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zdyshkin_sa\Desktop\"/>
    </mc:Choice>
  </mc:AlternateContent>
  <bookViews>
    <workbookView xWindow="0" yWindow="0" windowWidth="28800" windowHeight="14565"/>
  </bookViews>
  <sheets>
    <sheet name="Лист1" sheetId="1" r:id="rId1"/>
  </sheets>
  <definedNames>
    <definedName name="_xlnm._FilterDatabase" localSheetId="0" hidden="1">Лист1!$A$1:$E$999</definedName>
    <definedName name="DATA1">Лист1!$A$2:$A$913</definedName>
    <definedName name="DATA10">Лист1!#REF!</definedName>
    <definedName name="DATA2">Лист1!$B$2:$B$913</definedName>
    <definedName name="DATA3">Лист1!$C$2:$C$913</definedName>
    <definedName name="DATA4">Лист1!#REF!</definedName>
    <definedName name="DATA5">Лист1!#REF!</definedName>
    <definedName name="DATA6">Лист1!#REF!</definedName>
    <definedName name="DATA7">Лист1!#REF!</definedName>
    <definedName name="DATA8">Лист1!$D$2:$D$913</definedName>
    <definedName name="DATA9">Лист1!$E$2:$E$913</definedName>
    <definedName name="TEST1">Лист1!$A$2:$E$913</definedName>
    <definedName name="TESTHKEY">Лист1!$D$1:$E$1</definedName>
    <definedName name="TESTKEYS">Лист1!$A$2:$C$913</definedName>
    <definedName name="TESTVKEY">Лист1!$A$1:$C$1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<sst xmlns="http://schemas.openxmlformats.org/spreadsheetml/2006/main" count="2008" uniqueCount="1014">
  <si>
    <t>Извещатель ИО 102-4</t>
  </si>
  <si>
    <t>ШТ</t>
  </si>
  <si>
    <t>1060x550x10 HARDOX 400 WEAR PLATE CODE</t>
  </si>
  <si>
    <t>1180x580x10 HARDOX 400 WEAR PLATE CODE</t>
  </si>
  <si>
    <t>1330x180x4 HARDOX EE001MD005AB01 ...D016</t>
  </si>
  <si>
    <t>7046996-4 Кабель шины 50104178 KB PB</t>
  </si>
  <si>
    <t>7501307-7010 МУФТА KD 65-45/75-9</t>
  </si>
  <si>
    <t>990x310x8 HARDOX 400 WEAR PLATE CODE</t>
  </si>
  <si>
    <t>АВБбШв 5х10-0,66 ТУ025</t>
  </si>
  <si>
    <t>М</t>
  </si>
  <si>
    <t>АВВГ 2х2,5(ож)-1 Г16442</t>
  </si>
  <si>
    <t>АВВГ 3х10(ож)-1 Г16442</t>
  </si>
  <si>
    <t>Автошина пневматическая 250-15-18PR</t>
  </si>
  <si>
    <t>Адаптер 3975396</t>
  </si>
  <si>
    <t>АКВВГ 14х2,5 Г1508</t>
  </si>
  <si>
    <t>КМ</t>
  </si>
  <si>
    <t>АКВВГ 7х2,5 Г1508</t>
  </si>
  <si>
    <t>Антикор Раст Стоп В 400 мл</t>
  </si>
  <si>
    <t>БАЛ</t>
  </si>
  <si>
    <t>АППВ 2х2,5 Г6323</t>
  </si>
  <si>
    <t>АППВ 3х4,0 Г6323</t>
  </si>
  <si>
    <t>Арматура EAKT-1657 6/10 кВ, 95-240 мм кв</t>
  </si>
  <si>
    <t>КМП</t>
  </si>
  <si>
    <t>АСБОКАРТОН_БТ_1_ГОСТ 23779-95</t>
  </si>
  <si>
    <t>КГ</t>
  </si>
  <si>
    <t>Б M10-6gх45.58 Г7798</t>
  </si>
  <si>
    <t>Б M10-6gх80.58 Г7798</t>
  </si>
  <si>
    <t>Б M12-6gх170.88 Г7798</t>
  </si>
  <si>
    <t>Б M12-6gх65.58 Г7798</t>
  </si>
  <si>
    <t>Б M12-6gх80 A4 D933</t>
  </si>
  <si>
    <t>Б M16-6gх120.58 Г7798</t>
  </si>
  <si>
    <t>Б M16-6gх180.88 Г7798</t>
  </si>
  <si>
    <t>Б M16-6gх30 A4 D933</t>
  </si>
  <si>
    <t>Б M16-6gх40.58 Г7798</t>
  </si>
  <si>
    <t>Б M16-6gх55.88 Г7798</t>
  </si>
  <si>
    <t>Б M16-8gх180.58 Г7798</t>
  </si>
  <si>
    <t>Б M20-6gх50.88 Г7798</t>
  </si>
  <si>
    <t>Б M22-6gх110.58 Г7798</t>
  </si>
  <si>
    <t>Б M22-6gх120.58 Г7798</t>
  </si>
  <si>
    <t>Б M22-6gх120.88 Г7798</t>
  </si>
  <si>
    <t>Б M22-6gх170.88 Г7798</t>
  </si>
  <si>
    <t>Б M22-6gх75.88 Г7798</t>
  </si>
  <si>
    <t>Б M22-6gх80.58 Г7798</t>
  </si>
  <si>
    <t>Б M24-6gх50.58 Г7798</t>
  </si>
  <si>
    <t>Б M24-6gх60.58 Г7798</t>
  </si>
  <si>
    <t>Б M27-6gх130.88 Г7798</t>
  </si>
  <si>
    <t>Б M27-6gх160.88 Г7798</t>
  </si>
  <si>
    <t>Б M30-6gх90.88 Г7798</t>
  </si>
  <si>
    <t>Б M36-6gх190.58 Г7798</t>
  </si>
  <si>
    <t>Б M36-6gх220.88 Г7798</t>
  </si>
  <si>
    <t>Б M5-6gх30.88 Г7805</t>
  </si>
  <si>
    <t>Б M5-6gх35.88 Г7798</t>
  </si>
  <si>
    <t>Б M5-6gх50.58.016 Г7805</t>
  </si>
  <si>
    <t>Б M6-6gх15 A4 D933</t>
  </si>
  <si>
    <t>Б M6-6gх35.58 Г7798</t>
  </si>
  <si>
    <t>Б M6-6gх80.88 Г7798</t>
  </si>
  <si>
    <t>Б M8-6gх100.58 Г7798</t>
  </si>
  <si>
    <t>Б M8-6gх30.58 Г7798</t>
  </si>
  <si>
    <t>Б M8-6gх55.58 Г7798</t>
  </si>
  <si>
    <t>Б M8-6gх70.88 Г7798</t>
  </si>
  <si>
    <t>Б M8-6gх80.88 Г7798</t>
  </si>
  <si>
    <t>Б/У АВВГ 2х120-1</t>
  </si>
  <si>
    <t>Б/У АВВГ 2х150-1</t>
  </si>
  <si>
    <t>Б/У АВВГнг 2х120-1</t>
  </si>
  <si>
    <t>Б/У АВВГнг 5х25-0,66</t>
  </si>
  <si>
    <t>Б/У Болт карданный ТГМ-4 Г7796</t>
  </si>
  <si>
    <t>Б/У Болт М10-6gх30.88.01 DIN 933</t>
  </si>
  <si>
    <t>Б/У Болт М16-6gх90.109 Г7798</t>
  </si>
  <si>
    <t>Б/У БОЛТ С ШЕСТИГРАН.ГОЛОВКОЙ М16 60</t>
  </si>
  <si>
    <t>Б/У Вал 0210.22.012-3</t>
  </si>
  <si>
    <t>Б/У Вал коленчатый 740.13-1005008-10</t>
  </si>
  <si>
    <t>Б/У Вал привода 55-309-01</t>
  </si>
  <si>
    <t>Б/У Валик 64.20.05.014</t>
  </si>
  <si>
    <t>Б/У ВВГнг-LS 1х95-1</t>
  </si>
  <si>
    <t>Б/У ВВГнг-LS 3х25-0,66</t>
  </si>
  <si>
    <t>Б/У ВВГнг-LS 3х50-0,66</t>
  </si>
  <si>
    <t>Б/У ВВГЭнг-LS 3х185+1х95-1</t>
  </si>
  <si>
    <t>Б/У ВВГЭнг-LS 3х70-0,66</t>
  </si>
  <si>
    <t>Б/У Ввод кабельный Rittal SZ 2411.800</t>
  </si>
  <si>
    <t>Б/У Винт М12-6gх16.14H Г8878</t>
  </si>
  <si>
    <t>Б/У Винт М12-6gх40.14H Г8878</t>
  </si>
  <si>
    <t>Б/У ГАЙКА СВОБОДНАЯ М12</t>
  </si>
  <si>
    <t>Б/У Кабель КИП ВЭВКВнг-LS 2х2х0,78</t>
  </si>
  <si>
    <t>Б/У Кабель-канал Legrand 15x25 636095</t>
  </si>
  <si>
    <t>Б/У Кабель-канал Legrand 25x60 636 102</t>
  </si>
  <si>
    <t>Б/У Кабель-канал Legrand 25x80 636103</t>
  </si>
  <si>
    <t>Б/У Канал S 1250.554-LG-420-St-7000</t>
  </si>
  <si>
    <t>Б/У КВВГнг 37х1,5</t>
  </si>
  <si>
    <t>Б/У КВВГЭнг 7х1,5</t>
  </si>
  <si>
    <t>Б/У КИПЭВБВнг(А)-LS 2х2х0,60 ТУ025</t>
  </si>
  <si>
    <t>Б/У Клапан обратный 526.000-1</t>
  </si>
  <si>
    <t>Б/У Клапан холостого хода 527Б</t>
  </si>
  <si>
    <t>Б/У КНОПКА С ЛАМПОЧКОЙ A3PJ-7020- 1</t>
  </si>
  <si>
    <t>Б/У КНОПКА С ЛАМПОЧКОЙ A3PJ-7040- 1</t>
  </si>
  <si>
    <t>Б/У КНОПКА С ЛАМПОЧКОЙ AH30-FB10</t>
  </si>
  <si>
    <t>Б/У КНОПКА С ЛАМПОЧКОЙ PS-CWE11T1C</t>
  </si>
  <si>
    <t>Б/У Кожух 0211.35.002</t>
  </si>
  <si>
    <t>Б/У Колодка левая ЮКЛЯ.304231.003 СБ</t>
  </si>
  <si>
    <t>Б/У Колодка ножевая ЮКЛЯ.304231.002 СБ</t>
  </si>
  <si>
    <t>Б/У Кольцо опорное П9057.159.207-04</t>
  </si>
  <si>
    <t>Б/У Кольцо промежуточное ТЭМ1.40.20.119</t>
  </si>
  <si>
    <t>Б/У Коромысло ТО-18Б.14.02.100</t>
  </si>
  <si>
    <t>Б/У Кронштейн ТЭМ2 45.01.220</t>
  </si>
  <si>
    <t>Б/У Крышка 0210.05.045</t>
  </si>
  <si>
    <t>Б/У Крышка для кабельных лотков 3000х150</t>
  </si>
  <si>
    <t>Б/У Крышка для кабельных лотков 3000х300</t>
  </si>
  <si>
    <t>Б/У Крышка для кабельных лотков 3000х500</t>
  </si>
  <si>
    <t>Б/У Крышка клапана КТ6.06.014</t>
  </si>
  <si>
    <t>Б/У Крышка люка 961B.0616.23.050</t>
  </si>
  <si>
    <t>Б/У Лампа Pfannenberg ABS 210 01 803 000</t>
  </si>
  <si>
    <t>Б/У Лампа Philips TL-D 36W/33-640</t>
  </si>
  <si>
    <t>Б/У Лампа Г 220-230-500-1 ГОСТ 2239-79</t>
  </si>
  <si>
    <t>Б/У ЛАМПА ГАЗОРАЗРЯДНАЯ НАТРИЕВАЯ ДНАТ 1</t>
  </si>
  <si>
    <t>Б/У Лампа КМ 24-90 Г 2239</t>
  </si>
  <si>
    <t>Б/У Лампа МО 12 В 40 Вт Е27</t>
  </si>
  <si>
    <t>Б/У Лампа накаливания 12 В 15 Вт H27</t>
  </si>
  <si>
    <t>Б/У Лоток кабел. перфор. 3000х500мм</t>
  </si>
  <si>
    <t>Б/У Лоток лест.для повората вниз 500 мм</t>
  </si>
  <si>
    <t>Б/У Лоток лестничный 300 мм</t>
  </si>
  <si>
    <t>Б/У Лоток лестничный 500х500 мм</t>
  </si>
  <si>
    <t>Б/У Лоток тройниковый 300х300 мм</t>
  </si>
  <si>
    <t>Б/У Муфта кабельная концевая 15309-00-00</t>
  </si>
  <si>
    <t>Б/У Муфта стяжки ТЭ2.40.60.1013</t>
  </si>
  <si>
    <t>Б/У Наконечник кабельный MFG 38x8</t>
  </si>
  <si>
    <t>Б/У Наконечник кабельный MFG 5,5x8</t>
  </si>
  <si>
    <t>Б/У Наконечник кабельный MFG 80x12</t>
  </si>
  <si>
    <t>Б/У Наконечник кабельный АМР 12-10</t>
  </si>
  <si>
    <t>Б/У Наконечник кабельный АМР 16-14</t>
  </si>
  <si>
    <t>Б/У Ограждение 047.85.61.010</t>
  </si>
  <si>
    <t>Б/У Палец поршневой 0330-11-020-1</t>
  </si>
  <si>
    <t>Б/У Патрубок 0210.83.037</t>
  </si>
  <si>
    <t>Б/У Патрубок 0215.49.040-1</t>
  </si>
  <si>
    <t>Б/У ПВ3 25,0</t>
  </si>
  <si>
    <t>Б/У Перегородка 3000х80 мм</t>
  </si>
  <si>
    <t>Б/У Перегородка разделител. 3000х100мм</t>
  </si>
  <si>
    <t>Б/У Полумуфта ведомая 007.85.70.001</t>
  </si>
  <si>
    <t>Б/У Полумуфта пластинчатая 0251.19.150</t>
  </si>
  <si>
    <t>Б/У Провод АПВ 25,0 ГОСТ 6323-79</t>
  </si>
  <si>
    <t>Б/У Прокладка ТЭ2.13.112</t>
  </si>
  <si>
    <t>Б/У Пружина 55-319А-06А</t>
  </si>
  <si>
    <t>Б/У Пружина внутренняя 100.30.004-0</t>
  </si>
  <si>
    <t>Б/У Пружина внутренняя для тележки18-477</t>
  </si>
  <si>
    <t>Б/У Пружина наружная для тележки 18-477</t>
  </si>
  <si>
    <t>Б/У Разъем высокочастотный СР50-95ФВ</t>
  </si>
  <si>
    <t>Б/У РЕЗЕЦ КОЛЬЦЕВОЙ 13.16.0796.03</t>
  </si>
  <si>
    <t>Б/У Рейка регулирующая Д50.27.005</t>
  </si>
  <si>
    <t>Б/У Рессора 0390-19-061</t>
  </si>
  <si>
    <t>Б/У Свет. НСП20-500-102 У3</t>
  </si>
  <si>
    <t>Б/У Сепаратор 0210.89.070-4</t>
  </si>
  <si>
    <t>Б/У Скоба ТГМ4.90.80.001</t>
  </si>
  <si>
    <t>Б/У Стакан 64.00.04В.000 УГП</t>
  </si>
  <si>
    <t>Б/У Стойка СЭММ 2/3-23-8ТЛ44-440УХЛ 1,5</t>
  </si>
  <si>
    <t>Б/У ТППэп 50х2х0,64-200</t>
  </si>
  <si>
    <t>Б/У Тр алюминиевая 60х40х3,5</t>
  </si>
  <si>
    <t>Б/У ТрБ 168х7х6000 м-12Х18Н10Т Г40</t>
  </si>
  <si>
    <t>Т</t>
  </si>
  <si>
    <t>Б/У Труба Д50.23.125</t>
  </si>
  <si>
    <t>Б/У Труба Д50.23.126</t>
  </si>
  <si>
    <t>Б/У Труба полипропил PP-R 80 DN50 PN10</t>
  </si>
  <si>
    <t>Б/У Трубка IEK ТТУ 28/14 UDRS-D28-50-K02</t>
  </si>
  <si>
    <t>Б/У Трубка IEK ТТУ25/12,5UDRS-D25-50-K05</t>
  </si>
  <si>
    <t>Уп.</t>
  </si>
  <si>
    <t>Б/У Трубка Д50.23.115-5</t>
  </si>
  <si>
    <t>Б/У Трубопровод 0217.40.010-1</t>
  </si>
  <si>
    <t>Б/У Трубопровод маслянный 1328.17.000</t>
  </si>
  <si>
    <t>Б/У Трубопровод от фильтра 0217.27.020</t>
  </si>
  <si>
    <t>Б/У Трубопровод слива 0211.27.150-3</t>
  </si>
  <si>
    <t>Б/У Фиксатор 55-319А-90</t>
  </si>
  <si>
    <t>Б/У Фитиль 2ТЭ10Л.30.56.025</t>
  </si>
  <si>
    <t>Б/У Фланец 4.85.60.008</t>
  </si>
  <si>
    <t>Б/У Хомут Norma GBS 61/20 W1 59-63 мм</t>
  </si>
  <si>
    <t>Б/У Цепь 3ПР-38,1-381 Г13568</t>
  </si>
  <si>
    <t>Б/У Шпилька крепления Д50.01.009А-2</t>
  </si>
  <si>
    <t>Б/У_ГАЙКА_СВОБОДНАЯ_М4</t>
  </si>
  <si>
    <t>Б/У_КОЛЕСО_ЗУБЧАТОЕ____1263-625_СТ45</t>
  </si>
  <si>
    <t>Б/У_НАКОНЕЧНИК КАБЕЛЬНЫЙ_А-16</t>
  </si>
  <si>
    <t>Б/У_НАКОНЕЧНИК КАБЕЛЬНЫЙ_А-25</t>
  </si>
  <si>
    <t>Б/У_ПРИПОЙ_ЛОК-59-1-0,3_6_ЛАТУНЬ</t>
  </si>
  <si>
    <t>Б/У_ПРОВОЛОКА_ОК_ТО_2_СТ3_ГОСТ 3282-74</t>
  </si>
  <si>
    <t>Б/У_ШАЙБА_ГРАВЕРА_М27</t>
  </si>
  <si>
    <t>Б/У_ШТИФТ ТРУБЧАТЫЙ_26.972_CERATIZIT</t>
  </si>
  <si>
    <t>Б/УБОЛТМ10100</t>
  </si>
  <si>
    <t>Б/УБОЛТМ12120</t>
  </si>
  <si>
    <t>Б/УБОЛТМ18110</t>
  </si>
  <si>
    <t>Б/УБОЛТМ18120</t>
  </si>
  <si>
    <t>Б/УКРЮК КРАНОВЫЙГОСТ 6627-74№17Б-1СТ20</t>
  </si>
  <si>
    <t>Б/УЛАМПА ГЕНЕРАТОРНАЯ 9T75WATER COOLED</t>
  </si>
  <si>
    <t>Башмак тормозной ГОСТ 3269-78</t>
  </si>
  <si>
    <t>Блок индикации С2000-БИ</t>
  </si>
  <si>
    <t>Блок-контейнер туалета двухсек.</t>
  </si>
  <si>
    <t>Блокиратор-засов Brady 1" арт.105720</t>
  </si>
  <si>
    <t>Бокс кабельный телефонный БКТ 100х2</t>
  </si>
  <si>
    <t>Болт 01Р08-1836.00.004-03</t>
  </si>
  <si>
    <t>Болт 1.1М30х1320.ВСт3пс2 Г24379.1</t>
  </si>
  <si>
    <t>Болт 1.2М24х7010.9ХЛ Г52644</t>
  </si>
  <si>
    <t>Болт анкерный с крюком 12х70хМ10</t>
  </si>
  <si>
    <t>Болт колесный Тонар арт. 1282000011</t>
  </si>
  <si>
    <t>Болт М6-6gх50.88.01 DIN 933</t>
  </si>
  <si>
    <t>БОЛТМ10110ГОСТ 7798-70</t>
  </si>
  <si>
    <t>БОЛТМ3680ГОСТ 7798-70</t>
  </si>
  <si>
    <t>БОЛТМ42150ГОСТ 7798-70</t>
  </si>
  <si>
    <t>Вал карданный 1730 мм 130В1 2200023-А</t>
  </si>
  <si>
    <t>ВАЛ КАРДАННЫЙ ПЕРЕДНИЙТРАНСМИССИЯ УАЗ</t>
  </si>
  <si>
    <t>ВВГ 1х25-1 Г16442</t>
  </si>
  <si>
    <t>ВВГ 5х16-0,66 Г16442</t>
  </si>
  <si>
    <t>ВВГнг-LS 4х35(ож)-0,66 ТУ310</t>
  </si>
  <si>
    <t>ВВГнг(А)-LS 4х95мс-1 ТУ310</t>
  </si>
  <si>
    <t>ВВГнг(А)-LS 5х35мс-0,66 ТУ310</t>
  </si>
  <si>
    <t>ВВГнг(А)-LS 5х95мс-1 ТУ310</t>
  </si>
  <si>
    <t>Вентиль электропневматич. ВВ-32, 110 В</t>
  </si>
  <si>
    <t>Винт A.M6-6g×6.45H.40X.05 ГОСТ 8878-93</t>
  </si>
  <si>
    <t>Винт M4-6gх8.88 Г11738</t>
  </si>
  <si>
    <t>Винт А.M10-6gх50 Г17473</t>
  </si>
  <si>
    <t>Винт А.M12-6gх50 Г17473</t>
  </si>
  <si>
    <t>Винт А.М12-6gх25.88 ГОСТ 17475-80</t>
  </si>
  <si>
    <t>Винт А.М16-6gх40.88 Г17473</t>
  </si>
  <si>
    <t>Винт А.М3-6gх16.88 ГОСТ 17475-80</t>
  </si>
  <si>
    <t>Винт А.М4-6gх25.88 Г17473</t>
  </si>
  <si>
    <t>Винт А.М6-6gх12.88 Г17473</t>
  </si>
  <si>
    <t>Винт М16-8gx50.68.05 Г11738</t>
  </si>
  <si>
    <t>Винт М24-6gх60.88 Г11738</t>
  </si>
  <si>
    <t>Винт М36-6gх120.88 Г11738</t>
  </si>
  <si>
    <t>Винт М4-6gх10.88 Г11738</t>
  </si>
  <si>
    <t>Винт М4-6gх20.88 DIN 912</t>
  </si>
  <si>
    <t>Винт М5-6gх30.88 Г11738</t>
  </si>
  <si>
    <t>ВИНТ М650ГОСТ 11738-84</t>
  </si>
  <si>
    <t>Винт М8-6gх16.109 DIN 7991</t>
  </si>
  <si>
    <t>Винт М8-6gх30.68 Г11738</t>
  </si>
  <si>
    <t>Винт М8-6gх60.68.016 Г11738</t>
  </si>
  <si>
    <t>ВИНТ_Д58.332.00_СТ40Х</t>
  </si>
  <si>
    <t>ВИНТ_ПОТАЙНОЙ ОЦИНКОВАННЫЙ_М4_25_DIN965</t>
  </si>
  <si>
    <t>ВИНТМ435СТ20ГОСТ 14473-80</t>
  </si>
  <si>
    <t>ВИНТМ550СТ20ГОСТ 14473-80</t>
  </si>
  <si>
    <t>Вкладыш Д50.24.004-1А</t>
  </si>
  <si>
    <t>Войлок MM.10 THK. 8,5 0.014813.Q</t>
  </si>
  <si>
    <t>Втулка фенопластовая 100.00.009.0</t>
  </si>
  <si>
    <t>Гайка 5336-3104076</t>
  </si>
  <si>
    <t>Гайка 5336-3104077</t>
  </si>
  <si>
    <t>Гайка 64221-3103076</t>
  </si>
  <si>
    <t>Гайка DKC М10 арт. CM251000</t>
  </si>
  <si>
    <t>Гайка HGT арт. 5001006011</t>
  </si>
  <si>
    <t>Гайка M20.7H.40Х О26-2041</t>
  </si>
  <si>
    <t>Гайка M48х3.20 Г10605</t>
  </si>
  <si>
    <t>Гайка M64х2-6H.11 Г11871</t>
  </si>
  <si>
    <t>Гайка M72х4.20 Г10605</t>
  </si>
  <si>
    <t>Гайка M76х2-6H.05.05 Г11871</t>
  </si>
  <si>
    <t>Гайка Б2М16хЗ-6Н.Ст20 ГОСТ 9064-75</t>
  </si>
  <si>
    <t>Гайка Б2М20хЗ-6Н.Ст20 ГОСТ 9064-75</t>
  </si>
  <si>
    <t>Гайка М3-6H.5.016 Г5915</t>
  </si>
  <si>
    <t>ГАЙКА М30Х2_03540013_0.9_СТ.40</t>
  </si>
  <si>
    <t>Гайка М30х2-6Н.5 Г5915</t>
  </si>
  <si>
    <t>Гайка М42х1,5-6Н арт. 853516</t>
  </si>
  <si>
    <t>Гайка с прокладкой ANL40 FFX20B-PI2003</t>
  </si>
  <si>
    <t>Гайка стремянки Тонар М24х3 1283001324</t>
  </si>
  <si>
    <t>Гайка шестигранная М3-6H.05 Г5915</t>
  </si>
  <si>
    <t>Гайка шестигранная М5 A2 DIN 934</t>
  </si>
  <si>
    <t>Гвозди К 1,0×16 ГОСТ 4028-63</t>
  </si>
  <si>
    <t>Гвозди К 1,8х60 ГОСТ 4028-63</t>
  </si>
  <si>
    <t>Гвозди К 3,5×90 ГОСТ 4028-63</t>
  </si>
  <si>
    <t>Гвозди строительные К 1,8х50 ГОСТ 4028-6</t>
  </si>
  <si>
    <t>ГВОЗДЬ_ТОЛЕВЫЙ_20_2.0_ГОСТ 4029-63</t>
  </si>
  <si>
    <t>ГВОЗДЬ40 СТ3ГОСТ 4028-63</t>
  </si>
  <si>
    <t>Гексагидрат натрия сукцината арт. 33386</t>
  </si>
  <si>
    <t>Гексагидрат сульфата никеля 211085000</t>
  </si>
  <si>
    <t>Г</t>
  </si>
  <si>
    <t>Гидрант AVK 35/72 35-125-72171000</t>
  </si>
  <si>
    <t>Гильза 20х37х30 34007048 85 32 02</t>
  </si>
  <si>
    <t>Гильза кабельная болтовая ГД-240, В95</t>
  </si>
  <si>
    <t>Гильза конечная Haupa арт. 270810</t>
  </si>
  <si>
    <t>Гильза конечная Haupa арт. 270814</t>
  </si>
  <si>
    <t>Головка 7812-0484 1 Х9 ГОСТ 25604-83</t>
  </si>
  <si>
    <t>Головка 7812-0502 1 Х9 ГОСТ 25604-83</t>
  </si>
  <si>
    <t>Головка 7812-0531 1 Х9 ГОСТ 25604-83</t>
  </si>
  <si>
    <t>Головка ГЦ 13х20х3 25А 16 Н СМ1 6 К5</t>
  </si>
  <si>
    <t>ГОЛОВКА ТОРЦЕВАЯN32ТУ 2-035-550-76</t>
  </si>
  <si>
    <t>ГОЛОВКА ТОРЦЕВАЯN8ТУ 2-035-550-76</t>
  </si>
  <si>
    <t>ГОЛОВКА ТОРЦЕВАЯN9ТУ 2-035-550-76</t>
  </si>
  <si>
    <t>ГОЛОВКА ТОРЦЕВАЯ№12ГОСТ 2842-80</t>
  </si>
  <si>
    <t>ГОЛОВКА ТОРЦЕВАЯ№15ГОСТ 2842-80</t>
  </si>
  <si>
    <t>Головка ударная Hi-Force 1 1/2" MS5-130</t>
  </si>
  <si>
    <t>Гравий-заполнитель 5,0-10,0 мм</t>
  </si>
  <si>
    <t>Датчик ДИМ-1.2П 36291-101-00-02</t>
  </si>
  <si>
    <t>Дверь Сорокин 426х28х690 мм арт. 24.510</t>
  </si>
  <si>
    <t>Державка мертвой точки 131.00.015-0</t>
  </si>
  <si>
    <t>Диск сцепл. ведомый 71.4301П-1601130-02</t>
  </si>
  <si>
    <t>Диск сцепления 451-1601130</t>
  </si>
  <si>
    <t>Долбяк 2535-0112 B ГОСТ 9323-79</t>
  </si>
  <si>
    <t>Долбяк 2536-0142 А Г9323</t>
  </si>
  <si>
    <t>Долбяк дисковый прям. 2530-0155 А Г9323</t>
  </si>
  <si>
    <t>Долбяк дисковый прям. 2530-0164 А Г9323</t>
  </si>
  <si>
    <t>Долбяк дисковый прям. 2530-0175 А Г9323</t>
  </si>
  <si>
    <t>Долбяк дисковый прям. 2530-0182 A Г9323</t>
  </si>
  <si>
    <t>Долбяк дисковый прям. 2530-0231 А Г9323</t>
  </si>
  <si>
    <t>Долбяк дисковый прям. 2530-0235 A Г9323</t>
  </si>
  <si>
    <t>Долбяк хвостовой прям. 2537-0159 B Г9323</t>
  </si>
  <si>
    <t>Долбяк чашечный прям. 2536-0119 A Г9323</t>
  </si>
  <si>
    <t>Долбяк чашечный прям. 2536-0124 A Г9323</t>
  </si>
  <si>
    <t>Долбяк чашечный прям. 2536-0135 A Г9323</t>
  </si>
  <si>
    <t>Долбяк чашечный прям. 2536-0137 В Г9323</t>
  </si>
  <si>
    <t>Долбяк чашечный прям. 2536-0179 A Г9323</t>
  </si>
  <si>
    <t>ДОЛБЯК_ХВОСТОВОЙ_М-1.5_27_ГОСТ 9323-60</t>
  </si>
  <si>
    <t>ДРЕЛЬ МЕХАНИЧЕСКАЯ 2</t>
  </si>
  <si>
    <t>Дюбель Omax 8х100 с гвоздем, пот. бортик</t>
  </si>
  <si>
    <t>Дюбель К 6х60 ТУ 2291-002-57854851-2005</t>
  </si>
  <si>
    <t>Дюбель полипропиленовый 6х35</t>
  </si>
  <si>
    <t>Дюбель полипропиленовый 8х40</t>
  </si>
  <si>
    <t>Дюбель-гвоздь ДГ 4,5х50</t>
  </si>
  <si>
    <t>Заглушка поршня Д50.04.004-1</t>
  </si>
  <si>
    <t>Заготовка крюка 18А-2 ГОСТ 6627-74</t>
  </si>
  <si>
    <t>Заготовка крюка 24А-1 ГОСТ6627-74</t>
  </si>
  <si>
    <t>Заклепка 5х14.37 Г10300</t>
  </si>
  <si>
    <t>Заклепка 8х40.37 ГОСТ 10300-80</t>
  </si>
  <si>
    <t>ЗАКЛЕПКА_СТ3КП_6_12_ГОСТ 10300</t>
  </si>
  <si>
    <t>Замкодержатель 106.01.003-00</t>
  </si>
  <si>
    <t>Замок Brady 20 шт. зеленый gwsz51345vmz</t>
  </si>
  <si>
    <t>Замок накладной ЗНД-2 Г5089</t>
  </si>
  <si>
    <t>Замок накладной ЗНД-2К Г5089</t>
  </si>
  <si>
    <t>Замок электромагнитный Aler AL-400SV 12В</t>
  </si>
  <si>
    <t>Звено П-2ПР-38,1-254 ГОСТ 13568-97</t>
  </si>
  <si>
    <t>Звено С-3ПР-25,4-171 ГОСТ 13568-97</t>
  </si>
  <si>
    <t>ЗЕНКЕР__24_Р6М5__ГОСТ 12489-71</t>
  </si>
  <si>
    <t>Знак Газ! Вход запрещен, 600 мм, металл</t>
  </si>
  <si>
    <t>Извещ. Protectowire PHSC-155-EPR</t>
  </si>
  <si>
    <t>Извещ. ИО 102-20Б2П</t>
  </si>
  <si>
    <t>Извещ. ИО309-15 Пирон-1Б</t>
  </si>
  <si>
    <t>Извещ. ИП 105-1-А3 ПАШК.425212.009ТУ</t>
  </si>
  <si>
    <t>Извещ. ИП-105-1D-Сауна</t>
  </si>
  <si>
    <t>Извещ. ИП103-2/1</t>
  </si>
  <si>
    <t>Извещ. ИПР-3СУ ЦФСК 425.232.001 ТУ</t>
  </si>
  <si>
    <t>Извещ. охранный Арфа ИО 329-3</t>
  </si>
  <si>
    <t>Извещ. охранный Сокол-2</t>
  </si>
  <si>
    <t>Извещ. пламени Пульсар 1-010Н</t>
  </si>
  <si>
    <t>Извещ. пожарный ИП 102-2Х2</t>
  </si>
  <si>
    <t>Извещ. пожарный ИП 535-26 Север</t>
  </si>
  <si>
    <t>Извещ. пожарный ИПР 513-3 исп. 01</t>
  </si>
  <si>
    <t>Извещ. пожарный ИПР 513-3 исп. 02</t>
  </si>
  <si>
    <t>Извещ. пожарный ручной ИП 535</t>
  </si>
  <si>
    <t>Извещ. Теко Астра-511 ИО 409-25</t>
  </si>
  <si>
    <t>Извещ.. ИО 329-9 Стекло-Ех</t>
  </si>
  <si>
    <t>ИЗВЕЩАТЕЛЬ_ИО102-11</t>
  </si>
  <si>
    <t>Изоляция Thermaflex A/C 15х6 арт. С-15</t>
  </si>
  <si>
    <t>Изоляция Thermaflex A/C 8х6 арт. С-8</t>
  </si>
  <si>
    <t>К-т монтажный Bolid МК-3</t>
  </si>
  <si>
    <t>К-т передних трубок 650.1112433</t>
  </si>
  <si>
    <t>КАБ.НАКОНЕЧНП240-16МАУХЛЗ</t>
  </si>
  <si>
    <t>Кабелеукладчик 0555.030.075.063 TS0/3</t>
  </si>
  <si>
    <t>Кабель 14Т26-SZLB-A00-0LC 10м 9911944</t>
  </si>
  <si>
    <t>Кабель 24NH, 9/125 8 GUSB808</t>
  </si>
  <si>
    <t>Кабель Aten PS/2 KVM 2L-1010P/C 10 м</t>
  </si>
  <si>
    <t>Кабель Balt-System NC110-81</t>
  </si>
  <si>
    <t>Кабель Balt-System NC110-84</t>
  </si>
  <si>
    <t>Кабель АВВГнг-LS 5х2,5</t>
  </si>
  <si>
    <t>Кабель ОВ9 female- ОВ9 female 1:1</t>
  </si>
  <si>
    <t>Кабель ОККТМН-10-02-0,22-24-(2,7)</t>
  </si>
  <si>
    <t>Кабель оптич. 62,5/125nm SC/SC 2м 4</t>
  </si>
  <si>
    <t>Кабель оптический NDT SC/SC 1м 3740</t>
  </si>
  <si>
    <t>Кабель ПРППМнг-HF 2х1,2 ТУ 16-705.450-87</t>
  </si>
  <si>
    <t>Кабель РК 50-2-16, 2 м +Вилка СР-50-74</t>
  </si>
  <si>
    <t>КАБЕЛЬ С РАЗЪЁМАМИ EMAG10/JM/5/-/TWB10A</t>
  </si>
  <si>
    <t>КАБЕЛЬ С РАЗЪЁМАМИ EMAG10/LU19/TWS16ES/W</t>
  </si>
  <si>
    <t>КАБЕЛЬ С РАЗЪЁМАМИ EMAG4233545</t>
  </si>
  <si>
    <t>Кабель силовой АВВГнг-LS 4х25-0,66</t>
  </si>
  <si>
    <t>Кабель ТППэпЗБбШп 10х2-0,64</t>
  </si>
  <si>
    <t>Кабель шины 50104185 KB PB 7046997-5</t>
  </si>
  <si>
    <t>КАБЕЛЬ_КВВГ_37_1,5</t>
  </si>
  <si>
    <t>КАБЕЛЬ_КПСВГ_14__1,5___</t>
  </si>
  <si>
    <t>Кабель-канал Legrand 100x100 арт. 636122</t>
  </si>
  <si>
    <t>Кабель-канал Legrand 80x80 арт. 36217</t>
  </si>
  <si>
    <t>КАБЕЛЬ6XV1820-5AH10СТАНД.</t>
  </si>
  <si>
    <t>КАБЕЛЬНЫЙ КАНАЛ EMAG_4000-70103-00080000</t>
  </si>
  <si>
    <t>КАЛИБР-КОЛЬЦО РАБОЧЕЕ РАБ. 114.3</t>
  </si>
  <si>
    <t>КАЛИБР-КОЛЬЦО РЕЗЬБ. РАБ. 8 5/8 3,175</t>
  </si>
  <si>
    <t>КАЛИБР-КОЛЬЦО РЕЗЬБ. РАБ. 9 5/8 3,175</t>
  </si>
  <si>
    <t>Калибр-пробка 8140-0102 Н7 Г14822</t>
  </si>
  <si>
    <t>Калибр-пробка D114 Н8 НЕ Г14823</t>
  </si>
  <si>
    <t>Калибр-пробка D114 Н8 ПР Г14822</t>
  </si>
  <si>
    <t>Калибр-пробка D117 Н8 НЕ Г14823</t>
  </si>
  <si>
    <t>Калибр-скоба 8113-0139 f8 Г18360</t>
  </si>
  <si>
    <t>Калибр-скоба 8113-0140 f8 Г18360</t>
  </si>
  <si>
    <t>Калибр-скоба 8113-0147 f7 Г18360</t>
  </si>
  <si>
    <t>Калибр-скоба 8118-0018-2 Г2216</t>
  </si>
  <si>
    <t>Канат из связ.керамовол. 0410-0-P-0</t>
  </si>
  <si>
    <t>Канат ЛК-РО 10,5-ГЛ-ВК-Н-Р-Т-1770 Г7669</t>
  </si>
  <si>
    <t>Канат стальной 22,5мм ЛК-Р ГОСТ 2688-69</t>
  </si>
  <si>
    <t>Карбид вольфрама порошкообразный M</t>
  </si>
  <si>
    <t>Карбид титаново-вольфрамовый TiWC-3</t>
  </si>
  <si>
    <t>КВВГ 37х2,5 Г1508</t>
  </si>
  <si>
    <t>КВВГ 7х2,5 Г1508</t>
  </si>
  <si>
    <t>КВВГЭнг 10х1,5 ТУ37</t>
  </si>
  <si>
    <t>КВВГЭнг 7х1 Г1508</t>
  </si>
  <si>
    <t>КВВГЭнг-LS 5х1 ТУ310</t>
  </si>
  <si>
    <t>КВВГЭнг(А)-FRLS 7х1,5 ТУ337</t>
  </si>
  <si>
    <t>КГВВнг-LS 4х1-1 ТУ031</t>
  </si>
  <si>
    <t>КГВЭВнг 4х1,5-0,66 ТУ30</t>
  </si>
  <si>
    <t>КГВЭВнг(А)-LS 3х1,5-0,66 ТУ077</t>
  </si>
  <si>
    <t>Клин 106.00.002-2</t>
  </si>
  <si>
    <t>КЛЮЧ 100/110 ТУ2-035-551-77</t>
  </si>
  <si>
    <t>Ключ 11х13 мм 7811-0461 ГОСТ 2839-80</t>
  </si>
  <si>
    <t>Ключ 32х36 6910-0558 ПАХ 9 ГОСТ 25789-83</t>
  </si>
  <si>
    <t>КЛЮЧ 50 ГОСТ 2839-80</t>
  </si>
  <si>
    <t>КЛЮЧ 60 ГОСТ 2839-80</t>
  </si>
  <si>
    <t>Ключ 6910-0487 ПАХ 9 ГОСТ 25789-83</t>
  </si>
  <si>
    <t>Ключ 6910-0489 ПАХ 9 ГОСТ 25789-83</t>
  </si>
  <si>
    <t>Ключ 6910-0494 АХ9 ГОСТ 25789-83</t>
  </si>
  <si>
    <t>Ключ 6910-0501 ПАХ 9 ГОСТ 25789-83</t>
  </si>
  <si>
    <t>Ключ 6910-0541 АХ9 ГОСТ 25789-83</t>
  </si>
  <si>
    <t>Ключ 7811-0289 1 Х9 ГОСТ 2906-80</t>
  </si>
  <si>
    <t>Ключ 7811-0291 1 Х9 Гост 2906-80</t>
  </si>
  <si>
    <t>Ключ 7811-0295 1 Х9 ГОСТ 2906-80</t>
  </si>
  <si>
    <t>Ключ 7812-0369 Хим.Окс.прм ГОСТ 11737-93</t>
  </si>
  <si>
    <t>Ключ 7812-0371 Х9 ГОСТ 11737-93</t>
  </si>
  <si>
    <t>Ключ гаечн. 65 мм 7811-0150 C 1 Х9</t>
  </si>
  <si>
    <t>КЛЮЧ ДЛЯ КРУГЛЫХ ГАЕК45-52ТУ2-035-551-77</t>
  </si>
  <si>
    <t>КЛЮЧ МОМЕНТНЫЙ ШКАЛЬНЫЙ КШМ1-150</t>
  </si>
  <si>
    <t>КЛЮЧ НАКИДНОЙ 14/17 ГОСТ 2906-80</t>
  </si>
  <si>
    <t>КЛЮЧ ОДНОСТОР60 ГОСТ 2839-80</t>
  </si>
  <si>
    <t>Ключ рычажный 10-36 Ц15.хр.</t>
  </si>
  <si>
    <t>Ключ торцевой 12/14 ТУ 2-035-550-76</t>
  </si>
  <si>
    <t>Ключ торцевой 17/19 ТУ 2-035-550-76</t>
  </si>
  <si>
    <t>Ключ торцевой 19/22 ТУ 2-035-550-76</t>
  </si>
  <si>
    <t>Ключ торцевой 30/32 ТУ 2-035-550-76</t>
  </si>
  <si>
    <t>Ключ торцевой двухсторонний 14х22 мм</t>
  </si>
  <si>
    <t>КЛЮЧ УСИЛЕННЫЙ ТОРЦЕВОЙ ЗАГНУТЫЙ 25PK24</t>
  </si>
  <si>
    <t>КЛЮЧ ШАРНИРНЫЙ 115-220 ДЛЯ ШЛИЦЕВЫХ ГАЕК</t>
  </si>
  <si>
    <t>КЛЮЧ_БАЛОННЫЙ_19</t>
  </si>
  <si>
    <t>КЛЮЧ_ИЗОГНУТЫЙ_6S14</t>
  </si>
  <si>
    <t>КЛЮЧ_ИЗОГНУТЫЙ_6S19</t>
  </si>
  <si>
    <t>КЛЮЧ_НАКИДНОЙ КОМБ._11/11__ГОСТ 2906-80</t>
  </si>
  <si>
    <t>КЛЮЧ_НАКИДНОЙ_36/50_</t>
  </si>
  <si>
    <t>КЛЮЧ_ТОРЦЕВОЙ_13/14_ТУ 2-035-550-76</t>
  </si>
  <si>
    <t>КЛЮЧ_ТОРЦЕВОЙ_14/22_</t>
  </si>
  <si>
    <t>КЛЮЧ_ТОРЦЕВОЙ_17/19_10750_СПЕЦИАЛЬНЫЙ</t>
  </si>
  <si>
    <t>КЛЮЧ_ТОРЦЕВОЙ_22/24</t>
  </si>
  <si>
    <t>КЛЮЧГАЕЧНЫЙ ОМЕДНЕННЫЙ11/13ГОСТ 2839-80</t>
  </si>
  <si>
    <t>КЛЮЧГАЕЧНЫЙ С ОТКР. ЗЕВОМ95 ГОСТ 2839-80</t>
  </si>
  <si>
    <t>КЛЮЧТОРЦЕВОЙ СВЕЧНОЙ21 ТУ 2-035-1214-76</t>
  </si>
  <si>
    <t>Колесо зубчатое 23-06020-12</t>
  </si>
  <si>
    <t>КОЛЕСО ЗУБЧАТОЕ33-090200-028</t>
  </si>
  <si>
    <t>Кольцо А105 ГОСТ 13940-86</t>
  </si>
  <si>
    <t>Кольцо А110 Г13942</t>
  </si>
  <si>
    <t>Кольцо А120 ГОСТ 13940-86</t>
  </si>
  <si>
    <t>Кольцо А130 ГОСТ 13940-86</t>
  </si>
  <si>
    <t>Кольцо А180 Г13943</t>
  </si>
  <si>
    <t>Кольцо А50 ГОСТ 13943-86</t>
  </si>
  <si>
    <t>Кольцо А6.50ХГА Г13942</t>
  </si>
  <si>
    <t>Кольцо А72 ГОСТ 13943-86</t>
  </si>
  <si>
    <t>Кольцо А80 Г13943</t>
  </si>
  <si>
    <t>Кольцо Г Обс 219тр кон ГОСТ 25575-83</t>
  </si>
  <si>
    <t>Кольцо поршневое Д50М04.007</t>
  </si>
  <si>
    <t>Кольцо пружинное А62 Г13943</t>
  </si>
  <si>
    <t>Кольцо Р Обс 168 тр кон ГОСТ 25575-83</t>
  </si>
  <si>
    <t>Кольцо стопорное А110 ГОСТ 13943-86</t>
  </si>
  <si>
    <t>КОЛЬЦО24ГОСТ 13943-86</t>
  </si>
  <si>
    <t>Комплект ремонтный VGH (№ 11-12-0041)</t>
  </si>
  <si>
    <t>Короб DKC TA-GN 200х80 арт. 01793</t>
  </si>
  <si>
    <t>Коробка золотниковая 55-321Д-00</t>
  </si>
  <si>
    <t>Корщетка-колесо FIT ф150 мм арт. 39015</t>
  </si>
  <si>
    <t>Коуш стальной 30 Г2224</t>
  </si>
  <si>
    <t>Коуш стальной 34 Г2224</t>
  </si>
  <si>
    <t>Коуш стальной 75 ГОСТ 2224-93</t>
  </si>
  <si>
    <t>Кран КрП 20 ТУ4953-002-43560130-2004</t>
  </si>
  <si>
    <t>Кран разобщительный 379</t>
  </si>
  <si>
    <t>Краска Lankwitzer KE 02-9003/1 сигн.бел</t>
  </si>
  <si>
    <t>Крепеж 150х150х100 мм невостр.ТМЦ</t>
  </si>
  <si>
    <t>Крепеж 50х120х120 мм невостреб.ТМЦ</t>
  </si>
  <si>
    <t>Кресло театральное Орион Алкала 94 серый</t>
  </si>
  <si>
    <t>Круг 1 100х40х20,0  25А F40 К 7</t>
  </si>
  <si>
    <t>Круг 1 250х13х76,2 25А Г52781</t>
  </si>
  <si>
    <t>Круг 1 250х25х32 25А Г52781</t>
  </si>
  <si>
    <t>Круг 1 300х8х76,2 14А Г52781</t>
  </si>
  <si>
    <t>Круг 1 350х40х127,0 64С F40 О 7</t>
  </si>
  <si>
    <t>Круг 1 400х63х203,2 25А Г52781</t>
  </si>
  <si>
    <t>Круг 12 150х16х32 64С Г52781</t>
  </si>
  <si>
    <t>Круг 12 ГОСТ 2590-2006 Ст3сп</t>
  </si>
  <si>
    <t>Круг 12 ГОСТ 2590-88 40Х</t>
  </si>
  <si>
    <t>Круг 32 ГОСТ 2590-88 45</t>
  </si>
  <si>
    <t>Круг 41 230х2,5х22 14А 80-H 41-43 BF M</t>
  </si>
  <si>
    <t>Круг 8 ГОСТ 2590-2006 60С2А</t>
  </si>
  <si>
    <t>Круг В-I-МД-40 ГОСТ 2590-88 12X18Н10Т</t>
  </si>
  <si>
    <t>Круг В-I-МД-50 ГОСТ 2590-88 12X18Н10Т</t>
  </si>
  <si>
    <t>Круг В1-25 Г2590 / 40Х13-б Г5949</t>
  </si>
  <si>
    <t>Крышка 14.1701200/3802042</t>
  </si>
  <si>
    <t>Крышка короба Panduit T70CAW2</t>
  </si>
  <si>
    <t>Крышка с заземлением DKC арт. 35521</t>
  </si>
  <si>
    <t>Крюк чалочный Кч-0,5 Г25573</t>
  </si>
  <si>
    <t>Крюк чалочный Кч-1,0 Г25573</t>
  </si>
  <si>
    <t>Крюк чалочный Кч-1,6 Г25573</t>
  </si>
  <si>
    <t>Лампа  IMS 110-240В/50-60Гц 36972</t>
  </si>
  <si>
    <t>Лампа BLV HIT 400W E40 green</t>
  </si>
  <si>
    <t>Лампа Epson ELPLP72 арт. V13H010L72</t>
  </si>
  <si>
    <t>Лампа Osram 64183 45 Вт 12 В P45t</t>
  </si>
  <si>
    <t>Лампа Osram 64625 HLX 100 Вт 12 В GY6.35</t>
  </si>
  <si>
    <t>Лампа Osram 7537TSP 21Вт, 24В, BAY15d</t>
  </si>
  <si>
    <t>Лампа Osram Dulux D/E 31-830 26 Вт</t>
  </si>
  <si>
    <t>Лампа Osram Halostar Standard 64415</t>
  </si>
  <si>
    <t>Лампа Osram арт. 4008321905727</t>
  </si>
  <si>
    <t>Лампа Osram арт. 4050300012049</t>
  </si>
  <si>
    <t>Лампа Philips TL-D 36W/33</t>
  </si>
  <si>
    <t>Лампа Philips TL-D Super 80 15W/830 1SL</t>
  </si>
  <si>
    <t>Лампа Philips TL-D Super 80 18W/840 1SL</t>
  </si>
  <si>
    <t>Лампа Philips МНN-TD Pro 70W/842 RX7S</t>
  </si>
  <si>
    <t>ЛАМПА PL-L18W 220В/18Вт</t>
  </si>
  <si>
    <t>Лампа Riginal Н1 24В,100Вт 0-0-RZD1305-0</t>
  </si>
  <si>
    <t>Лампа Schneider Electric XB5-AVM1 белая</t>
  </si>
  <si>
    <t>Лампа Schneider Electric арт. DL1BKB5</t>
  </si>
  <si>
    <t>Лампа А 12-45+40</t>
  </si>
  <si>
    <t>Лампа газоразрядная ДРЛ 125 Е27</t>
  </si>
  <si>
    <t>Лампа галогенная КГМ 110-600 Р40s/41</t>
  </si>
  <si>
    <t>Лампа ЖС 12-15, P 24S/17</t>
  </si>
  <si>
    <t>ЛАМПА КГ220-240100R7S 78MM</t>
  </si>
  <si>
    <t>Лампа ЛБ 65</t>
  </si>
  <si>
    <t>Лампа накаливания (ЛОН) Б-220-300Вт, Е27</t>
  </si>
  <si>
    <t>Лампа накаливания 12В, 60W, Е27</t>
  </si>
  <si>
    <t>Лампа накаливания 24В, 60W, Е27</t>
  </si>
  <si>
    <t>Лампа накаливания R63 220-240 60Вт E27</t>
  </si>
  <si>
    <t>Лампа накаливания Ж 54-25 В22d</t>
  </si>
  <si>
    <t>Лампа накаливания КГ 220-500-4, R7s</t>
  </si>
  <si>
    <t>Лампа светодиодная 92073965012030</t>
  </si>
  <si>
    <t>Лампа светодиодная 92073965012070</t>
  </si>
  <si>
    <t>Лампа светодиодная белая ВА15D230LB</t>
  </si>
  <si>
    <t>Лампа светодиодная СКЛ-14Б-К-2-220</t>
  </si>
  <si>
    <t>Лампа светодиодная СКЛ18.1А-К-2-220</t>
  </si>
  <si>
    <t>Лампа сигнальная Came арт. 001KIARO24N</t>
  </si>
  <si>
    <t>Лампа СКЛ 2 Б-Б-П-1-110 B15d</t>
  </si>
  <si>
    <t>Лампа СКЛ-14Б-ЖМ-2-220</t>
  </si>
  <si>
    <t>Лампа СКЛ-14Б-КМ-2-220</t>
  </si>
  <si>
    <t>Лампа СКЛ-14Б-ЛМ-2-220</t>
  </si>
  <si>
    <t>ЛАМПА СКЛ14А-Л-2-220, ЕНСК.433137.014 ТУ</t>
  </si>
  <si>
    <t>Лампа унив. IMS 110-240В/50-60 Гц 3</t>
  </si>
  <si>
    <t>ЛАМПА_НАКАЛИВАНИЯ_КМ_12_90_ГОСТ 6940-74</t>
  </si>
  <si>
    <t>ЛАМПА_СВЕТОДИОДНАЯ_СКЛ 8А-КП-2-24</t>
  </si>
  <si>
    <t>ЛАМПА_СВЕТОДИОДНАЯ_СКЛ 8А-ЛП-2-24</t>
  </si>
  <si>
    <t>Лампа-индикатор 92073965012028</t>
  </si>
  <si>
    <t>Лампа-индикатор 92073965012069</t>
  </si>
  <si>
    <t>Латка овальная Rossvik О1 24х36 100 шт.</t>
  </si>
  <si>
    <t>ЛЕЗВИЕ Д/СНЯТ.ПОКРЫТ.343-30-37-30(0).IDW</t>
  </si>
  <si>
    <t>Лента Sava EP 400/3 4/2 Т1 1200</t>
  </si>
  <si>
    <t>Лента ЛСВ200 Внимание водопровод 250х200</t>
  </si>
  <si>
    <t>ЛОПАТА УНИВЕРСАЛЬНАЯ КОПАЛЬНАЯ ЛУК-1</t>
  </si>
  <si>
    <t>Лоток DKC 100х500х3000 арт. LL1050</t>
  </si>
  <si>
    <t>Лоток DKC 80х300х3000 арт. LL8030</t>
  </si>
  <si>
    <t>ЛПЦ.Лампа Philips SON-T PRO100/Е40</t>
  </si>
  <si>
    <t>ЛПЦ.Светильник OWP/R 418 (20641831)</t>
  </si>
  <si>
    <t>Механизм цилиндровый Kale 164 BN</t>
  </si>
  <si>
    <t>Мешок-пылесборник Rock prof арт. SB-BP1</t>
  </si>
  <si>
    <t>Модификатор ФСМг7 класс крупности 3</t>
  </si>
  <si>
    <t>Модуль пожаротушения МПДУ 150-100-12</t>
  </si>
  <si>
    <t>Моногидрат натрия Alfa арт. 14104</t>
  </si>
  <si>
    <t>Муфта 3МРП 1 ТУ 45-86 АХПО.446.000 ТУ</t>
  </si>
  <si>
    <t>Муфта свинцовая МССО-1 М-01005</t>
  </si>
  <si>
    <t>МУФТАSOTНАТЯЖНАЯ КОНЦЕВАЯ ОДНОЖИЛЬНАЯ120</t>
  </si>
  <si>
    <t>Накладка стремянок 99858-2912420-20</t>
  </si>
  <si>
    <t>Наконечник 150-16-16-МА-УХЛ3 ГОСТ 9581</t>
  </si>
  <si>
    <t>Наконечник 16-6-5,4-МА-УХЛ3 ГОСТ 9581-80</t>
  </si>
  <si>
    <t>Наконечник 2,5-4-2,6-М-УХЛ3 Г7386</t>
  </si>
  <si>
    <t>Наконечник DKC 2M16</t>
  </si>
  <si>
    <t>Наконечник DKC 2M16F</t>
  </si>
  <si>
    <t>Наконечник кабельный EXRM 1235-150/240</t>
  </si>
  <si>
    <t>Наконечник кабельный А-16 ГОСТ 9581-80</t>
  </si>
  <si>
    <t>НАКОНЕЧНИК КАБЕЛЬНЫЙ ТА-400 ОПРЕССОВКА</t>
  </si>
  <si>
    <t>НАКОНЕЧНИК КАБЕЛЬНЫЙ ТЛ МЕДНЫЙ 1,5Х4Х2</t>
  </si>
  <si>
    <t>Наконечник левый 4310-3414061</t>
  </si>
  <si>
    <t>Наконечник медный луженый ТМ-6</t>
  </si>
  <si>
    <t>Наконечник П 120-10-М-УХЛ3 ТУ 36-33-83</t>
  </si>
  <si>
    <t>Наконечник П 15-6-М-УХЛ3 ТУ 36-33-83</t>
  </si>
  <si>
    <t>Наконечник П 2,5-4-М-УХЛ3 ТУ 36-33-83</t>
  </si>
  <si>
    <t>Наконечник П 6-4-М-УХЛ3 ТУ 36-33-83</t>
  </si>
  <si>
    <t>Наконечник П95-10-М-УХЛ3 ТУ 36-33-83</t>
  </si>
  <si>
    <t>Напильник 2821-0023 Г1465</t>
  </si>
  <si>
    <t>Напильник 2821-0085 ГОСТ 1465-80</t>
  </si>
  <si>
    <t>НАПИЛЬНИК_3-Х ГРАННЫЙ_ЛИЧНОЙ_400</t>
  </si>
  <si>
    <t>НАСОС ГУРА_ГИДРОСИСТЕМА_ЗИЛ-130</t>
  </si>
  <si>
    <t>Настил резинок.ж/б шпал.Р65 6м ком.уз.кр</t>
  </si>
  <si>
    <t>Обои виниловые 53х1050 В-1 4 Б 1 Г6810</t>
  </si>
  <si>
    <t>Огнетушитель ОВП-8(з)</t>
  </si>
  <si>
    <t>ОКБ-0,22-96П 7 кН ТУ001</t>
  </si>
  <si>
    <t>ОКЛ 0,22-72 (3,5) ТУ001</t>
  </si>
  <si>
    <t>ОКЛнг-0,22-6 ТУ037</t>
  </si>
  <si>
    <t>ОКЛнг(В)-0,22-24П (1,5) ТУ001</t>
  </si>
  <si>
    <t>Оповещ. Блик-3С-12 Пожар</t>
  </si>
  <si>
    <t>Оповещ. Блик-3С-12 Порошок-уходи</t>
  </si>
  <si>
    <t>Оповещ. Блик-3С-24 Автоматика откл.</t>
  </si>
  <si>
    <t>Оповещ. Блик-3С-24 Порошок уходи</t>
  </si>
  <si>
    <t>Оповещ. Блик-ЗС-24 Газ не входи</t>
  </si>
  <si>
    <t>Оповещ. Блик-ЗС-24 Газ уходи</t>
  </si>
  <si>
    <t>Оповещ. Блик-ЗС-24 Порошок не входи</t>
  </si>
  <si>
    <t>Оповещ. пожарный ТС-2 СВТ1048.01.454</t>
  </si>
  <si>
    <t>Оповещ. ЭКРАН-СЗ-К1 Автоматика отключена</t>
  </si>
  <si>
    <t>Оповещ. ЭКРАН-СЗ-К1 Порошок! Не входи!</t>
  </si>
  <si>
    <t>Оповещ. ЭКРАН-СЗ-К1 Порошок! Уходи!</t>
  </si>
  <si>
    <t>Оповещатель 023 Свирель-12</t>
  </si>
  <si>
    <t>ОПОВЕЩАТЕЛЬ ПОЖАРНЫЙТС-2 СВТ 1048.01.412</t>
  </si>
  <si>
    <t>Опора в сборе 026.57.01.010</t>
  </si>
  <si>
    <t>Ось 6-30 h11х80.Ст3cп</t>
  </si>
  <si>
    <t>Ось 6-30 h11х85.Ст3cп</t>
  </si>
  <si>
    <t>Ось 6-30 h11х95.Ст3cп</t>
  </si>
  <si>
    <t>Ось 6-36 h11х90.Cт3cп</t>
  </si>
  <si>
    <t>Отвертка 7810-0301 Н12Х ГОСТ 17199-88</t>
  </si>
  <si>
    <t>Отвес ОТ400-1 ГОСТ 7948-80</t>
  </si>
  <si>
    <t>Откл.А.З._КАБЕЛЬ С РАЗЪЕМОМ_FA458793-3</t>
  </si>
  <si>
    <t>Открытка с логотипом ВМЗ</t>
  </si>
  <si>
    <t>Панель кабельная Panduit WMPF1E</t>
  </si>
  <si>
    <t>Панель контрольная КП ПО №2</t>
  </si>
  <si>
    <t>Пара плунжерная 961.0616.23.030</t>
  </si>
  <si>
    <t>Патрон монтажный Д4</t>
  </si>
  <si>
    <t>Патрубок выхлопной трубы 3903552</t>
  </si>
  <si>
    <t>Патрубок задний 536.1115283-10</t>
  </si>
  <si>
    <t>Патрубок переходник 64302-1109146</t>
  </si>
  <si>
    <t>ПВ3 70,0 Г6323</t>
  </si>
  <si>
    <t>Перегородка Panduit T70DW2 в короб T-70</t>
  </si>
  <si>
    <t>Переходник Lapp Skindicht ME 52004070</t>
  </si>
  <si>
    <t>Песок кварцевый фракция 0,5-1,0</t>
  </si>
  <si>
    <t>Петля паллетная сталь оцинк. 1,2 мм</t>
  </si>
  <si>
    <t>ПИЛА 500502.5729ХВДЛЯ ПОПЕРЕЧНОЙ РЕЗКИ</t>
  </si>
  <si>
    <t>ПИЛАДИСКОВАЯ250ВК8ТУ 2-0223325-029-92</t>
  </si>
  <si>
    <t>Пластина 13612 Т5К10 ГОСТ 17163-90</t>
  </si>
  <si>
    <t>Пластина 2007-2503 ВК15 ТУ 48-19-405-86</t>
  </si>
  <si>
    <t>Пластина 2009-6395 ТУ 48-19-404-86</t>
  </si>
  <si>
    <t>Пластина TCMT 13 03 08-54 235</t>
  </si>
  <si>
    <t>ПЛАСТИНА____32____Р6М5_ГОСТ 2304-4001_</t>
  </si>
  <si>
    <t>Плита полистиролцементная ПСЦ-300-Ц</t>
  </si>
  <si>
    <t>М3</t>
  </si>
  <si>
    <t>Плитка Джованни 20х30 см бежевый</t>
  </si>
  <si>
    <t>М2</t>
  </si>
  <si>
    <t>Подвеска пружины ТЭМ1.35.30.021</t>
  </si>
  <si>
    <t>Полумуфта 53-320400-016</t>
  </si>
  <si>
    <t>Пояс монтажный ПП-1Г Г12.4.184</t>
  </si>
  <si>
    <t>Пояс-сумка Шатер</t>
  </si>
  <si>
    <t>Предохранитель 106.01.006-00</t>
  </si>
  <si>
    <t>Пресс гидравлический ПРГ2-630 с насосом</t>
  </si>
  <si>
    <t>Привод в сборе СТ230-3708600-01</t>
  </si>
  <si>
    <t>Привод стартера 42-10.3708-600-10</t>
  </si>
  <si>
    <t>Привод стартера 42.3708-600</t>
  </si>
  <si>
    <t>Пробка К-Г-Г Обс 140тр кон ГОСТ 25575-83</t>
  </si>
  <si>
    <t>Пробка К-Г-Г Обс 168 ГОСТ 25575-83</t>
  </si>
  <si>
    <t>Пробка К-Г-Г Обс 219тр кон ГОСТ 25575-83</t>
  </si>
  <si>
    <t>ПРОВОЛОКАПРУЖИННАЯ0.2 СТ65ГГОСТ 9389-75</t>
  </si>
  <si>
    <t>Прокат 25 ГОСТ 19903-74 12Х18Н10Т</t>
  </si>
  <si>
    <t>Прокладка головки блока цил. для ЯМЗ-238</t>
  </si>
  <si>
    <t>Прокладка клапанной крышки 536.1003270</t>
  </si>
  <si>
    <t>Профиль DKC 41х41х2 L=4000 арт. BPV4140</t>
  </si>
  <si>
    <t>Профиль Т-образный Legrand белый 33317</t>
  </si>
  <si>
    <t>Пружина стяжная Тонар арт. 1284000145</t>
  </si>
  <si>
    <t>Пружина стяжная Тонар арт. 1284000146</t>
  </si>
  <si>
    <t>ПРУТОК КРУГЛЫЙ_АЛЮМИНИЙ_15_АМГ</t>
  </si>
  <si>
    <t>Пруток МЧ ф 2,5 мм ТУ 48-19-203-87</t>
  </si>
  <si>
    <t>ПуВ 4,0 ТУ501</t>
  </si>
  <si>
    <t>ПуГВнг(А)-LS 1х2,5 ТУ022</t>
  </si>
  <si>
    <t>Развертка 20 мм 2373-0174 ГОСТ 10081-84</t>
  </si>
  <si>
    <t>Развертка 2360-0112 H7 ГОСТ 7722-77</t>
  </si>
  <si>
    <t>Развертка 2360-0130 Н7 ГОСТ 7722-77</t>
  </si>
  <si>
    <t>Развертка 2360-0134 H7 ГОСТ 7722-77</t>
  </si>
  <si>
    <t>Развертка 2360-0138 H7 ГОСТ 7722-77</t>
  </si>
  <si>
    <t>Развертка 2360-0141 H7 ГОСТ 7722-77</t>
  </si>
  <si>
    <t>Развертка 2360-0145 H7 ГОСТ 7722-77</t>
  </si>
  <si>
    <t>Развертка 2360-0162 H7 ГОСТ 7722-77</t>
  </si>
  <si>
    <t>Развертка 2363-0059 H7 ГОСТ 1672-80</t>
  </si>
  <si>
    <t>Развертка 2363-0071 H7 ГОСТ 1672-80</t>
  </si>
  <si>
    <t>Развертка 2363-3426 H7 ГОСТ 1672-80</t>
  </si>
  <si>
    <t>Развертка 2368-0136 H7 ГОСТ 1672-80</t>
  </si>
  <si>
    <t>РАЗВЕРТКА КОТЕЛЬНАЯ МАШИННАЯ 161:10</t>
  </si>
  <si>
    <t>Развертка Р6М 2360-0227 Н7 Г7722</t>
  </si>
  <si>
    <t>Развертка Р6М5 2360-0118 H7 Г7722</t>
  </si>
  <si>
    <t>Развертка Р6М5 2362-0025 Г3509</t>
  </si>
  <si>
    <t>Развертка Р6М5 2363-0657 H7 Г1672</t>
  </si>
  <si>
    <t>Развертка Р6М5 2363-3443 H7 Г1672</t>
  </si>
  <si>
    <t>РАЗВЕРТКА_МАШИННАЯ 14 Р6М5_ГОСТ 1672-71</t>
  </si>
  <si>
    <t>РАЗВЕРТКА_МАШИННАЯ 18 Р6М5_ГОСТ 1672-71</t>
  </si>
  <si>
    <t>РАЗВЕРТКА_МАШИННАЯ 28 Р6М5_ГОСТ 1672-71</t>
  </si>
  <si>
    <t>РАЗВЕРТКА_МАШИННАЯ_7_Р6М5_ГОСТ 1672-71</t>
  </si>
  <si>
    <t>РАЗВЕРТКА_РУЧНАЯ__36__Р6М5_ГОСТ 7722-70</t>
  </si>
  <si>
    <t>Разъем 3964337</t>
  </si>
  <si>
    <t>Распорка чер. 13714</t>
  </si>
  <si>
    <t>Распылитель Д50.17.101сб</t>
  </si>
  <si>
    <t>Распылитель форсунки 261.1112110-10</t>
  </si>
  <si>
    <t>Раструб со шлангом для ОУ-10, ОУ-20</t>
  </si>
  <si>
    <t>Расширитель ТУ 4371-002-70515668-04</t>
  </si>
  <si>
    <t>Резец 2100-0017 Т5К10 ГОСТ 18878-73</t>
  </si>
  <si>
    <t>Резец 2112-0005 Т15К6 ГОСТ 18880-73</t>
  </si>
  <si>
    <t>Резец 2660-0003 Т15К6 ГОСТ 18885-73</t>
  </si>
  <si>
    <t>Резец 2664-0003 3 ВК8 ГОСТ 18885-73</t>
  </si>
  <si>
    <t>Резец 2664-0005 4 ВК8 ГОСТ 18885-73</t>
  </si>
  <si>
    <t>РЕЗЕЦ R166-11 РЕЗЬБОВОЙ ВН. 1401016Р 30</t>
  </si>
  <si>
    <t>РЕЗЕЦ ПРОХОДНОЙ ОТОГНУТЫЙ 40 25 Т15К6</t>
  </si>
  <si>
    <t>РЕЗЕЦ РЕЗЬБОВОЙ НАРУЖНИЙ 20 12 Т5К10</t>
  </si>
  <si>
    <t>РЕЛЬСЫКР-12034021С</t>
  </si>
  <si>
    <t>Рессора 0390-19-160</t>
  </si>
  <si>
    <t>Ретранслятор сигналов РС-М</t>
  </si>
  <si>
    <t>РЕШЕТКАВЕНТИЛЯЦИОННАЯ120ГОСТ 5091-78</t>
  </si>
  <si>
    <t>Рубероид РКП-350 Г0923</t>
  </si>
  <si>
    <t>РУЧКА_ПОД ЗОЛОТО_КСР-2_</t>
  </si>
  <si>
    <t>Рым-болт М48</t>
  </si>
  <si>
    <t>РЫМ-БОЛТ_М6</t>
  </si>
  <si>
    <t>Рычаг стеклоочистителя арт. 5050658644</t>
  </si>
  <si>
    <t>Саморез 3,5х25 DIN 7982</t>
  </si>
  <si>
    <t>СБЗПу-7х1,0 Г51312</t>
  </si>
  <si>
    <t>Сверло 11,9 мм 2300-0078 Г886</t>
  </si>
  <si>
    <t>Сверло 17,75 мм 2301-0200 Г10903</t>
  </si>
  <si>
    <t>Сверло 18,00 Р6М5 2301-3459 Г12121</t>
  </si>
  <si>
    <t>Сверло 19,75 мм 2301-0201 ГОСТ 10903-77</t>
  </si>
  <si>
    <t>Сверло 2,25 мм 2300-2152 ГОСТ 886-77</t>
  </si>
  <si>
    <t>Сверло 20,75 мм 2301-0071 ГОСТ 10903-77</t>
  </si>
  <si>
    <t>Сверло 23,5 мм 2301-0081 Г10903</t>
  </si>
  <si>
    <t>Сверло 36,5 мм 2301-0126 Г10903</t>
  </si>
  <si>
    <t>Сверло 46,00 мм 2301-0154 ГОСТ 10903-77</t>
  </si>
  <si>
    <t>Сверло 8,00 2300-8466 Г22735</t>
  </si>
  <si>
    <t>Сверло 9,00 ВК8 2300-8532 Г22735</t>
  </si>
  <si>
    <t>СВЕРЛО Д1.61 VA HSS</t>
  </si>
  <si>
    <t>Сверло Р6М5 2301-0065 Г10903</t>
  </si>
  <si>
    <t>Сверло Р6М5 2301-0068 Г10903</t>
  </si>
  <si>
    <t>Сверло Р6М5 2301-0080 Г10903</t>
  </si>
  <si>
    <t>Сверло Р6М5 2301-0190 Г10903</t>
  </si>
  <si>
    <t>Сверло Р6М5 2301-0197 Г10903</t>
  </si>
  <si>
    <t>Сверло Р6М5 2301-0198 Г10903</t>
  </si>
  <si>
    <t>Сверло Р6М5 2301-0199 Г10903</t>
  </si>
  <si>
    <t>Сверло Р6М5 2301-0211 Г10903</t>
  </si>
  <si>
    <t>Сверло Р6М5 2301-3598-А1 ГОСТ 10903-77</t>
  </si>
  <si>
    <t>Сверло Р6М5 2301-3696 Г10903</t>
  </si>
  <si>
    <t>Сверло Р9К5 2300-6986 Г886</t>
  </si>
  <si>
    <t>Сверло спиральное с коническим хвостовик</t>
  </si>
  <si>
    <t>СВЕРЛО_15.3__Р6М5_ГОСТ 10903-80</t>
  </si>
  <si>
    <t>СВЕРЛО_19.25__Р6М5_ГОСТ 10903-80</t>
  </si>
  <si>
    <t>СВЕРЛО_2.65__Р6М5_ГОСТ 14952-75</t>
  </si>
  <si>
    <t>СВЕРЛО_24.7__Р6М5_ГОСТ 10903-80</t>
  </si>
  <si>
    <t>СВЕРЛО_28.75__Р6М5_ГОСТ 10903-80</t>
  </si>
  <si>
    <t>СВЕРЛО_29.2__Р6М5_ГОСТ 10903-80</t>
  </si>
  <si>
    <t>СВЕРЛО_45.25__Р6М5_ГОСТ 10903-80</t>
  </si>
  <si>
    <t>СВЕРЛО_A1211*1.61</t>
  </si>
  <si>
    <t>Свет. PRBLUX/R 418 (595) 10241830</t>
  </si>
  <si>
    <t>Свет. PRS/R 418 (595) 22441810</t>
  </si>
  <si>
    <t>Свет. Rittal арт. SZ 4138.180</t>
  </si>
  <si>
    <t>Свет. арт. SZ 4138.150</t>
  </si>
  <si>
    <t>Свет. Гелиос ЖКУ21-250-004 1000147</t>
  </si>
  <si>
    <t>Свет. ЖКУ 21-250-002 У1</t>
  </si>
  <si>
    <t>Свет. линейный Ensto Jono AVR66.015</t>
  </si>
  <si>
    <t>Свет. ЛСП-11-27-804</t>
  </si>
  <si>
    <t>Свет. ЛСП11-27-904 У2</t>
  </si>
  <si>
    <t>Свет. ЛСП44-2х36-013</t>
  </si>
  <si>
    <t>Свет. НИКО-Н-11-100 УХЛ1</t>
  </si>
  <si>
    <t>Свет. НСП 11-100-214 IP62</t>
  </si>
  <si>
    <t>Свет. передвижной П-6 Аксима</t>
  </si>
  <si>
    <t>Свет. РВО-220 У3 6 м ТУ 16-676.163</t>
  </si>
  <si>
    <t>Свет. РКУ11-125-001 У1</t>
  </si>
  <si>
    <t>Свет. РСП 05-1000-002</t>
  </si>
  <si>
    <t>Свет. РСП 13-1000 без ПРА</t>
  </si>
  <si>
    <t>Свет. Сауна УХЛ1 IP65</t>
  </si>
  <si>
    <t>Свет. специальный PС180 с лампой</t>
  </si>
  <si>
    <t>Свет. стандартный Rittal SZ4138.140</t>
  </si>
  <si>
    <t>Свет. точечный белый R-80</t>
  </si>
  <si>
    <t>Светильник PRBLUX/R 418 с ЭПРА IP20</t>
  </si>
  <si>
    <t>Светильник консольный ЖКУ 50-150-001 ХЛ1</t>
  </si>
  <si>
    <t>Светильник ЛСП-05У-55-311</t>
  </si>
  <si>
    <t>СВЕТИЛЬНИКНСБ-20360</t>
  </si>
  <si>
    <t>Скоба К142У2 84х27х27</t>
  </si>
  <si>
    <t>Скребок 2-100-1-1200 чер. И 465</t>
  </si>
  <si>
    <t>Смола Альфабонд ц.17</t>
  </si>
  <si>
    <t>Соединение Ifm electronic E10908</t>
  </si>
  <si>
    <t>Соединитель д/кр.короба Panduit T70СCAW</t>
  </si>
  <si>
    <t>Средство Karcher 1 л 6.295-299.0</t>
  </si>
  <si>
    <t>СТАЛЬ40СТ12Х18Н10ТГОСТ 2590-88ГОСТ 5949</t>
  </si>
  <si>
    <t>Стартер СТ 142М-3708000</t>
  </si>
  <si>
    <t>Стекло Б3ХЛ 830х1170х21 ГОСТ Р 51136-98</t>
  </si>
  <si>
    <t>Стекло ТТП 3-0,5-М1 ГОСТ 5727-88</t>
  </si>
  <si>
    <t>СТЕКЛОТЕКСТОЛИТ СФ-2-35Г0.5</t>
  </si>
  <si>
    <t>Стеллаж фазы №1,3 ДСП ПЦКП 001 00 000 СБ</t>
  </si>
  <si>
    <t>Стенка Ст11 1420х680х2930 мм</t>
  </si>
  <si>
    <t>Стенка Ст5л(п) 2200х300х2470 мм</t>
  </si>
  <si>
    <t>Стол компьютерный 1600х1200х750</t>
  </si>
  <si>
    <t>Стол левый Стиль орех АЭЛ-06</t>
  </si>
  <si>
    <t>Стол Статус 1150х720х735 цвет мраморная</t>
  </si>
  <si>
    <t>Сукно 431 300 мм арт. 04 0431M 50</t>
  </si>
  <si>
    <t>Суспензия Buehler 40-6380-064</t>
  </si>
  <si>
    <t>Считыватель-2</t>
  </si>
  <si>
    <t>Т-отвод Т70 Panduit арт. T70TAW</t>
  </si>
  <si>
    <t>Т/преобр. Овен ДТС145-50М.В2.100.МГ</t>
  </si>
  <si>
    <t>ТАБЛО СВЕТОВОЕ_БЛЕСКА-СП</t>
  </si>
  <si>
    <t>Таль ТРЧП-3,2-12</t>
  </si>
  <si>
    <t>Таль электрическая ПБИ П1</t>
  </si>
  <si>
    <t>Таль электрическая ТЭ 200П-521</t>
  </si>
  <si>
    <t>Таль электрическая ТЭ100-511</t>
  </si>
  <si>
    <t>Тиски станочные 7201-0019-02</t>
  </si>
  <si>
    <t>Тр 159х4,5 Г10704 B-Ст3сп</t>
  </si>
  <si>
    <t>Тр 20х20х1,5-АСт3сп Г6</t>
  </si>
  <si>
    <t>Тр 377х6-В20 Г2 2ПЭ ВУ 3,05</t>
  </si>
  <si>
    <t>Тр 88,9х3,2-P235GH DE2</t>
  </si>
  <si>
    <t>Трамбовка ПТ-9</t>
  </si>
  <si>
    <t>Трапеция стеклоочист. 64221-5205500-010</t>
  </si>
  <si>
    <t>ТрБ 25х2,5-12Х18Н Г41</t>
  </si>
  <si>
    <t>Тройник 573</t>
  </si>
  <si>
    <t>ТРП 2х0,5 ТУ005</t>
  </si>
  <si>
    <t>Труба 10х1,2-12Х18Н10Т ГОСТ 9941-81</t>
  </si>
  <si>
    <t>Труба 27х3-12Х18Н10Т ГОСТ 9941-81</t>
  </si>
  <si>
    <t>Труба АД1 48х10 ГОСТ 18482-79</t>
  </si>
  <si>
    <t>Труба полиэтилен ПЭ 100 SDR 17-280х16,6</t>
  </si>
  <si>
    <t>Труба ПЭ 100 SDR 17-180х10,7</t>
  </si>
  <si>
    <t>ТРУБА0601027-04 ПОЗ.006</t>
  </si>
  <si>
    <t>Трубка подвода масла 536.1118220</t>
  </si>
  <si>
    <t>Трубка подвода ОЖ 536.3509278-10</t>
  </si>
  <si>
    <t>Трубка слива масла 536.1118340-10</t>
  </si>
  <si>
    <t>Трубка стопорная ШСП-35 № 1</t>
  </si>
  <si>
    <t>Трубка топливная 536.1104382-10</t>
  </si>
  <si>
    <t>Трубка топливная подводящая 536.1104410</t>
  </si>
  <si>
    <t>Трубка топливная подводящая 536.1104416</t>
  </si>
  <si>
    <t>Трубка топливная подводящая 536.1104422</t>
  </si>
  <si>
    <t>Трубка топливная подводящая 536.1104426</t>
  </si>
  <si>
    <t>ТРУБКА_АД-1_60_10_АЛЮМИНИЙ_ГОСТ 18482-79</t>
  </si>
  <si>
    <t>Угол внешний Panduit T70OCAW</t>
  </si>
  <si>
    <t>Уголок ПВХ 20х10 мм 3 м белый</t>
  </si>
  <si>
    <t>Угольник УШ-2-1600 Г3749</t>
  </si>
  <si>
    <t>УГОЛЬНИК_К1/4_СТ20</t>
  </si>
  <si>
    <t>Уст-во контроля шлейфа УКШ-1</t>
  </si>
  <si>
    <t>Уст-во сигнализации УМС-4-50М</t>
  </si>
  <si>
    <t>Уст-во шлейфовое контрольное УШК-01</t>
  </si>
  <si>
    <t>Установка ТЭМ2.40.14.067</t>
  </si>
  <si>
    <t>Фиксатор 3946625</t>
  </si>
  <si>
    <t>Фиксатор кабеля Т70 Panduit арт. T70WR-X</t>
  </si>
  <si>
    <t>Фильтр масляный Honda арт. 15400-PR3-014</t>
  </si>
  <si>
    <t>Фреза 2223-0606 ВК8 ГОСТ 20534-75</t>
  </si>
  <si>
    <t>Фреза 2234-0345 Н9 ГОСТ 9140-78</t>
  </si>
  <si>
    <t>Фреза 2234-0353 Н9 ГОСТ 9140-78</t>
  </si>
  <si>
    <t>Фреза 2252-0154 ГОСТ 7063-72 (10 мм,ф18)</t>
  </si>
  <si>
    <t>Фреза 2254-0718 2 Г2679</t>
  </si>
  <si>
    <t>ФРЕЗА 50 1.6Р6М5ГОСТ 9305-69</t>
  </si>
  <si>
    <t>ФРЕЗА 63 2.5Р6М5ГОСТ 9305-69</t>
  </si>
  <si>
    <t>Фреза ВК8 2252-0006 Г10673</t>
  </si>
  <si>
    <t>ФРЕЗА М-1,0Р6М5ГОСТ 10996,64</t>
  </si>
  <si>
    <t>ФРЕЗА М-2,25Р6М5ГОСТ 10996,64</t>
  </si>
  <si>
    <t>ФРЕЗА М-3,5Р6М5ГОСТ 10996,64</t>
  </si>
  <si>
    <t>Фреза Р6М5 2240-0151 Г28527</t>
  </si>
  <si>
    <t>Фреза Р6М5 2240-0152 Г28527</t>
  </si>
  <si>
    <t>Фреза Р6М5 2250-0008 Г3964</t>
  </si>
  <si>
    <t>Фреза Р6М5 2254-1304 2 Г2679</t>
  </si>
  <si>
    <t>ФРЕЗА_ШПОНОЧНАЯ 18    _ВК8_ГОСТ 6396,68</t>
  </si>
  <si>
    <t>ФРЕЗАКОНЦЕВАЯ ТВЕРДЫЙ СПЛАВ 45 Т5К10</t>
  </si>
  <si>
    <t>ФРЕЗАОТРЕЗНАЯ 50 1.0Р6М5ГОСТ 2679.73</t>
  </si>
  <si>
    <t>ФРЕЗАОТРЕЗНАЯ 63 2.0Р6М5ГОСТ 2679.73</t>
  </si>
  <si>
    <t>ФРЕЗАОТРЕЗНАЯ 80 1.0Р6М5ГОСТ 2679.73</t>
  </si>
  <si>
    <t>ФРЕЗАОТРЕЗНАЯ 80 2.5Р6М5ГОСТ 2679.73</t>
  </si>
  <si>
    <t>ФРЕЗАЧЕРВЯЧНАЯМ-4Р6М5ГОСТ 9324-60</t>
  </si>
  <si>
    <t>Хомут Х35 У2 ТУ 36-1107-8</t>
  </si>
  <si>
    <t>Цепь 3ПР-25,4-171 ГОСТ 13568-97</t>
  </si>
  <si>
    <t>Цепь 4ПР-31,75-355 Г13568</t>
  </si>
  <si>
    <t>Цепь грузовая DIN EN 818-2</t>
  </si>
  <si>
    <t>Цепь ПР-31,75-89 Г13568</t>
  </si>
  <si>
    <t>Цепь привода 106.01.010-00 СБ</t>
  </si>
  <si>
    <t>Цилиндр торм. арт. 553 для ТЭМ-2 (ТЭМ18)</t>
  </si>
  <si>
    <t>Цилиндр тормозной 188Б УХЛ1</t>
  </si>
  <si>
    <t>Часы стрелочные СВ 26.ДМ.Б.П.АЦ.005</t>
  </si>
  <si>
    <t>Шаблон сварщика УШС-3 00314</t>
  </si>
  <si>
    <t>Шайба .18.01.08кп.05 Г11872</t>
  </si>
  <si>
    <t>Шайба .22.01.08кп.05 Г11872</t>
  </si>
  <si>
    <t>Шайба .33.01.08кп.05 Г11872</t>
  </si>
  <si>
    <t>Шайба 14 65Г Г6402</t>
  </si>
  <si>
    <t>Шайба 16 65Г 029 Г6402</t>
  </si>
  <si>
    <t>Шайба 2.20.04.016 Г11371</t>
  </si>
  <si>
    <t>Шайба 24 Г22355</t>
  </si>
  <si>
    <t>Шайба 6 65Г 029 Г6402</t>
  </si>
  <si>
    <t>Шайба 7019-0421 ГОСТ 13439-68</t>
  </si>
  <si>
    <t>Шайба A.18.02.Ст3 Г11371</t>
  </si>
  <si>
    <t>Шайба A.24.02.Ст3 Г11371</t>
  </si>
  <si>
    <t>Шайба A.36.02.Ст3 Г11371</t>
  </si>
  <si>
    <t>Шайба A.6.02.Ст3 Г11371</t>
  </si>
  <si>
    <t>Шайба А.4.01 Г11371</t>
  </si>
  <si>
    <t>ШАЙБА МНОГОЛАПЧАТАЯ 45 ГОСТ 11872-82</t>
  </si>
  <si>
    <t>ШАЙБА МНОГОЛАПЧАТАЯ 70 ГОСТ 11872-82</t>
  </si>
  <si>
    <t>Шайба Н 110.01.05 Г11872</t>
  </si>
  <si>
    <t>Шайба Н.76.01.08кп.05 Г11872</t>
  </si>
  <si>
    <t>ШАЙБА_МНОГОЛАПЧАТАЯ_18</t>
  </si>
  <si>
    <t>ШАЙБА_МНОГОЛАПЧАТАЯ_24</t>
  </si>
  <si>
    <t>ШАЙБА_МНОГОЛАПЧАТАЯ_56</t>
  </si>
  <si>
    <t>Шестигранник 14 ГОСТ 2879-88 45</t>
  </si>
  <si>
    <t>Шестигранник 22 ГОСТ 2879-88 45</t>
  </si>
  <si>
    <t>Шестигранник 24 ГОСТ 2879-2006 35</t>
  </si>
  <si>
    <t>Шестигранник 30 ГОСТ 2879-88 35</t>
  </si>
  <si>
    <t>Шина ал.АД31Т 6х50х4000</t>
  </si>
  <si>
    <t>Шкаф для 240 ключей Master Lock 7127D</t>
  </si>
  <si>
    <t>Шкаф-пенал Стиль орех АВ-10</t>
  </si>
  <si>
    <t>ШКВОРЕНЬПОДВЕСКА ГАЗ-53</t>
  </si>
  <si>
    <t>Шкив-демпфер коленвала 42164.1005070</t>
  </si>
  <si>
    <t>Шкурка 2С 1000х50 64С Г6456</t>
  </si>
  <si>
    <t>Шкурка О2 900х30 СП 25А Г13344</t>
  </si>
  <si>
    <t>ПМ</t>
  </si>
  <si>
    <t>Шланг охлаждения 64301-1323092</t>
  </si>
  <si>
    <t>ШЛИФ. КРУГТ125133225А40СМКГОСТ 2424-83</t>
  </si>
  <si>
    <t>Шнур 2/2 2-Х MFX-5CI-31-RJ11</t>
  </si>
  <si>
    <t>Шнур питания удлинителя IMS 2 м 518</t>
  </si>
  <si>
    <t>Шпилька А М24х60(24/46)-020 13.56.0612</t>
  </si>
  <si>
    <t>Шпилька М22-6gх120.58 ГОСТ 22035-76 Б/У</t>
  </si>
  <si>
    <t>Шплинт 12х140.2 Г397</t>
  </si>
  <si>
    <t>Шплинт 2,5х16.3.036 Г397</t>
  </si>
  <si>
    <t>Шплинт 2х25 Г397</t>
  </si>
  <si>
    <t>Шплинт 3,2х32 Г397</t>
  </si>
  <si>
    <t>Шплинт 3,2х40 Г397</t>
  </si>
  <si>
    <t>Шплинт 3,2х50 Г397</t>
  </si>
  <si>
    <t>Шплинт 5х32 Г397</t>
  </si>
  <si>
    <t>Шплинт 5х45 Г397</t>
  </si>
  <si>
    <t>Шпонка 6x6x40 Г23360</t>
  </si>
  <si>
    <t>ШТАНГЕНРЕЙСМАС_ШР-1000_ГОСТ 164-73</t>
  </si>
  <si>
    <t>Штифт 6х20 ГОСТ 3128-70</t>
  </si>
  <si>
    <t>Штифт конический 16х50 Г9464</t>
  </si>
  <si>
    <t>Штифт устан. 48x700  34007048853506</t>
  </si>
  <si>
    <t>Шуруп 1-3х13 Г1145</t>
  </si>
  <si>
    <t>Шуруп 1-4х20 ГОСТ 1145-80</t>
  </si>
  <si>
    <t>Шуруп 1-4х45.016 Г1145</t>
  </si>
  <si>
    <t>ШУРУП418СТ10ГОСТ 1143-80</t>
  </si>
  <si>
    <t>ШУРУП450СТ10ГОСТ 1144-80</t>
  </si>
  <si>
    <t>ШУРУП550СТ10ГОСТ 1144-80</t>
  </si>
  <si>
    <t>ЭЛЕКТРОВОДОНАГРЕВАТЕЛЬ ЭВП3-15 380</t>
  </si>
  <si>
    <t>Электрод ЛЭЗКомсомолец-100 ф3 мм</t>
  </si>
  <si>
    <t>Электрод ОЗБ-2М-3,0 ТУ 14-168-35-83</t>
  </si>
  <si>
    <t>Электрод Э-09Х1МФ-ТМЛ-3У-5,0-ТД</t>
  </si>
  <si>
    <t>Электрод Э46-АНО-21-2,0-УД Е43 0(3)-Р11</t>
  </si>
  <si>
    <t>Электрод Э85-ЛЭЗНИАТ-3М-4мм-ЛД/Е-13Г1ХМ</t>
  </si>
  <si>
    <t>Электропаяльник ЭПСНТ-65/220 Г7219</t>
  </si>
  <si>
    <t>Элемент фильтрующий 201-1105538(40)</t>
  </si>
  <si>
    <t>Элемент фильтрующий арт. 55Р-661А-1-06</t>
  </si>
  <si>
    <t>Эмаль НЦ-132П бежевая с. 1 ГОСТ 6631-74</t>
  </si>
  <si>
    <t>ЕИ</t>
  </si>
  <si>
    <t>З-д</t>
  </si>
  <si>
    <t>Номер материала</t>
  </si>
  <si>
    <t>Краткий текст материала</t>
  </si>
  <si>
    <t>Кол-во</t>
  </si>
  <si>
    <t>Адгезивная композиция Lucalen A 2910 M</t>
  </si>
  <si>
    <t>Б/У Плита перекрытия</t>
  </si>
  <si>
    <t>Б/У Рессора задняя 9554-2912012-30</t>
  </si>
  <si>
    <t>Бумага А1+ 620х175х76 80г/кв.м</t>
  </si>
  <si>
    <t>РУЛ</t>
  </si>
  <si>
    <t>Бумага мешочная А 1050/1020 78 г/кв.м</t>
  </si>
  <si>
    <t>Воздуховод Aludec АА3 арт. DA3254</t>
  </si>
  <si>
    <t>Гвоздь толевый 3,0х40 ГОСТ 4029-63</t>
  </si>
  <si>
    <t>Гель-ревитализант 1 Stage Transmission</t>
  </si>
  <si>
    <t>Гигрометр ВИТ-1</t>
  </si>
  <si>
    <t>Грунт универсальный Kudo KU-200X белый</t>
  </si>
  <si>
    <t>Дверь ДГ 21-7П ГОСТ 6629-88</t>
  </si>
  <si>
    <t>Дюбель Omax 10х100 с гвоздем</t>
  </si>
  <si>
    <t>Жгут венозный для перетягивания руки</t>
  </si>
  <si>
    <t>Жидкость Cimcool Cimguard 20 25 л</t>
  </si>
  <si>
    <t>Жидкость марка А ТУ BY600012243.059-2011</t>
  </si>
  <si>
    <t>Завеса ленточная ПВХ 3,5х3,0 м</t>
  </si>
  <si>
    <t>Заклепка вытяжная алюминиевая 4,8х50</t>
  </si>
  <si>
    <t>Кабель 18х1,5</t>
  </si>
  <si>
    <t>Кабель КПГН1У 3х6+1х4</t>
  </si>
  <si>
    <t>Калибр-скоба 8118-0021-2 Г2216</t>
  </si>
  <si>
    <t>Картон КАОН-1 5х1000х800 Г2850</t>
  </si>
  <si>
    <t>КВК-В-2 2х0,75 ТУ028</t>
  </si>
  <si>
    <t>КГВВнг 7х1,5-0,66 ТУ30</t>
  </si>
  <si>
    <t>Клипса для труб ф20 мм</t>
  </si>
  <si>
    <t>Клипса для труб ф25 мм</t>
  </si>
  <si>
    <t>Колер паста Коллекция №17 голубой 0,1 л</t>
  </si>
  <si>
    <t>Колпак для баллона 40л красный (пластик)</t>
  </si>
  <si>
    <t>Концентрат Баско П1010/06-ПП белый</t>
  </si>
  <si>
    <t>Краска Bosny №68 400 мл, цвет сер.-грунт</t>
  </si>
  <si>
    <t>Крем комбинир. 100 мл СТК12-54.1/13.5</t>
  </si>
  <si>
    <t>Круг 1 125х20х32 25А Г52781</t>
  </si>
  <si>
    <t>Круг 1 200х10х32 25А Г52781</t>
  </si>
  <si>
    <t>Круг 1 250х25х76 64С Г52781</t>
  </si>
  <si>
    <t>Лампа  Philips HPL-N 400W/542 E40 HG</t>
  </si>
  <si>
    <t>Лампа Feron LB-65 арт. 25537</t>
  </si>
  <si>
    <t>Лампа FL40W-32/640 1213,6 мм G13</t>
  </si>
  <si>
    <t>Лампа Komtex КЛЛ-Т-11-840-GX53</t>
  </si>
  <si>
    <t>Лампа Navigator NCL-SH10-15-860-E14</t>
  </si>
  <si>
    <t>Лампа генераторная ГУ-23А</t>
  </si>
  <si>
    <t>Лампа КГ 220-230-150 R7s</t>
  </si>
  <si>
    <t>Лампа КГ 220-230-150 R7S 78мм</t>
  </si>
  <si>
    <t>Лампа МГЛ 250 Вт ДРИ-250-7(5) Е40</t>
  </si>
  <si>
    <t>Лампа накаливания миниатюрная МН6,3-0,3</t>
  </si>
  <si>
    <t>Лента 4-300-2-БКНЛ-65-2-2-1-И Г20</t>
  </si>
  <si>
    <t>Лесоматериал для строит. 140х3000 сорт 2</t>
  </si>
  <si>
    <t>Лестница Intex Bestway 76 см арт. 58046</t>
  </si>
  <si>
    <t>Лестница-стремянка 6 ступеней</t>
  </si>
  <si>
    <t>Лист ГПРХХ 10х600х1500 Л63 Г2208</t>
  </si>
  <si>
    <t>Лопатка шпательная Интек 40 мм 10102-040</t>
  </si>
  <si>
    <t>Лопатка шпательная Интек 80 мм 10102-080</t>
  </si>
  <si>
    <t>Мундштук 701.0207</t>
  </si>
  <si>
    <t>Опрыскиватель Жук ОП-207 10 л</t>
  </si>
  <si>
    <t>Органайзер Stayer Multyshel 15 38037-15</t>
  </si>
  <si>
    <t>Отливка ф300х200х80мм БрОЦС4-4-2,5 Г5017</t>
  </si>
  <si>
    <t>Пакет индивидуальный перевязочный ИПП-1</t>
  </si>
  <si>
    <t>Патрон 6-В12 Г8522</t>
  </si>
  <si>
    <t>Пила Vi-mens 2565x27x0,9x6/10 108 M42</t>
  </si>
  <si>
    <t>Пластина 2Н-I-ТМКЩ-С-8 Г7338</t>
  </si>
  <si>
    <t>Поковка 100х410х440 / Гр. II / 45</t>
  </si>
  <si>
    <t>Полиамид ПА6Б капролон лист 1400х1000х25</t>
  </si>
  <si>
    <t>Полипропилен Admer QF830E</t>
  </si>
  <si>
    <t>Полипропилен PPG2002-24</t>
  </si>
  <si>
    <t>Полиэтилен РЕ 6146КМ</t>
  </si>
  <si>
    <t>Порошок стиральный Пемос универсал, 350г</t>
  </si>
  <si>
    <t>Провод ПВ-3 25</t>
  </si>
  <si>
    <t>Разъем BNC Proconnect арт. 05-3073-4</t>
  </si>
  <si>
    <t>Салфетки Uvex 700 шт. арт. 9971.000</t>
  </si>
  <si>
    <t>Саморез по дереву СГД 51 3,5х51 мм</t>
  </si>
  <si>
    <t>Сверло Р6М5 2301-0205 Г10903</t>
  </si>
  <si>
    <t>Свет. Glamox MIXZ67 136F TW PC M20</t>
  </si>
  <si>
    <t>Светильник РСУ 17-250-001</t>
  </si>
  <si>
    <t>Скоба КАЛИБР 89-159</t>
  </si>
  <si>
    <t>Средство МДС-К ТУ 2381-017-27833685-2001</t>
  </si>
  <si>
    <t>Стеклотекстолит ВФТ-С-20,0-1,0</t>
  </si>
  <si>
    <t>Стеклотекстолит СТЭФ 1c-4,0</t>
  </si>
  <si>
    <t>Труба ДКРНМ 22х2 НД М1 ГОСТ 617-2006</t>
  </si>
  <si>
    <t>Трубка ТСЭФ 11х13х230 Г12496</t>
  </si>
  <si>
    <t>Трубы, трубки из резины незагрязн.</t>
  </si>
  <si>
    <t>Фреза Р6М5 2254-1162 2 Г2679</t>
  </si>
  <si>
    <t>Фреза Р6М5 2254-1182 2 Г2679</t>
  </si>
  <si>
    <t>Фреза Р6М5 2254-1212 2 Г2679</t>
  </si>
  <si>
    <t>Фреза Р6М5 2254-1218 2 Г2679</t>
  </si>
  <si>
    <t>Фреза Р6М5 2254-1222 2 Г2679</t>
  </si>
  <si>
    <t>Эмаль ПФ-115 красно-коричневая 1с.</t>
  </si>
  <si>
    <t>270009044 - 1</t>
  </si>
  <si>
    <t>270077677 - 1</t>
  </si>
  <si>
    <t>270043393 - 1</t>
  </si>
  <si>
    <t>270000017 - 1</t>
  </si>
  <si>
    <t>270000017 - 2</t>
  </si>
  <si>
    <t>270058728 - 1</t>
  </si>
  <si>
    <t>270039957 - 1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</si>
</sst>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tabSelected="1"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1" width="5" style="1" bestFit="1" customWidth="1"/>
    <col min="2" max="2" width="17.7109375" style="1" bestFit="1" customWidth="1"/>
    <col min="3" max="3" width="49" style="1" customWidth="1"/>
    <col min="4" max="4" width="5" style="1" customWidth="1"/>
    <col min="5" max="5" width="9.28515625" style="1" customWidth="1"/>
    <col min="6" max="16384" width="9.140625" style="1"/>
  </cols>
  <sheetData>
    <row r="1" spans="1:5" s="6" customFormat="1" x14ac:dyDescent="0.25">
      <c r="A1" s="5" t="s">
        <v>918</v>
      </c>
      <c r="B1" s="5" t="s">
        <v>919</v>
      </c>
      <c r="C1" s="5" t="s">
        <v>920</v>
      </c>
      <c r="D1" s="5" t="s">
        <v>917</v>
      </c>
      <c r="E1" s="5" t="s">
        <v>921</v>
      </c>
    </row>
    <row r="2" spans="1:5" x14ac:dyDescent="0.25">
      <c r="A2" s="2">
        <v>2000</v>
      </c>
      <c r="B2" s="2">
        <v>270036233</v>
      </c>
      <c r="C2" s="3" t="s">
        <v>0</v>
      </c>
      <c r="D2" s="3" t="s">
        <v>1</v>
      </c>
      <c r="E2" s="4">
        <v>68</v>
      </c>
    </row>
    <row r="3" spans="1:5" x14ac:dyDescent="0.25">
      <c r="A3" s="2">
        <v>2000</v>
      </c>
      <c r="B3" s="2">
        <v>360010363</v>
      </c>
      <c r="C3" s="3" t="s">
        <v>2</v>
      </c>
      <c r="D3" s="3" t="s">
        <v>1</v>
      </c>
      <c r="E3" s="4">
        <v>1</v>
      </c>
    </row>
    <row r="4" spans="1:5" x14ac:dyDescent="0.25">
      <c r="A4" s="2">
        <v>2000</v>
      </c>
      <c r="B4" s="2">
        <v>360010107</v>
      </c>
      <c r="C4" s="3" t="s">
        <v>3</v>
      </c>
      <c r="D4" s="3" t="s">
        <v>1</v>
      </c>
      <c r="E4" s="4">
        <v>3</v>
      </c>
    </row>
    <row r="5" spans="1:5" x14ac:dyDescent="0.25">
      <c r="A5" s="2">
        <v>2000</v>
      </c>
      <c r="B5" s="2">
        <v>360010421</v>
      </c>
      <c r="C5" s="3" t="s">
        <v>4</v>
      </c>
      <c r="D5" s="3" t="s">
        <v>1</v>
      </c>
      <c r="E5" s="4">
        <v>3</v>
      </c>
    </row>
    <row r="6" spans="1:5" x14ac:dyDescent="0.25">
      <c r="A6" s="2">
        <v>2000</v>
      </c>
      <c r="B6" s="2">
        <v>270041613</v>
      </c>
      <c r="C6" s="3" t="s">
        <v>5</v>
      </c>
      <c r="D6" s="3" t="s">
        <v>1</v>
      </c>
      <c r="E6" s="4">
        <v>1</v>
      </c>
    </row>
    <row r="7" spans="1:5" x14ac:dyDescent="0.25">
      <c r="A7" s="2">
        <v>2000</v>
      </c>
      <c r="B7" s="2">
        <v>360071476</v>
      </c>
      <c r="C7" s="3" t="s">
        <v>6</v>
      </c>
      <c r="D7" s="3" t="s">
        <v>1</v>
      </c>
      <c r="E7" s="4">
        <v>1</v>
      </c>
    </row>
    <row r="8" spans="1:5" x14ac:dyDescent="0.25">
      <c r="A8" s="2">
        <v>2000</v>
      </c>
      <c r="B8" s="2">
        <v>360010403</v>
      </c>
      <c r="C8" s="3" t="s">
        <v>7</v>
      </c>
      <c r="D8" s="3" t="s">
        <v>1</v>
      </c>
      <c r="E8" s="4">
        <v>1</v>
      </c>
    </row>
    <row r="9" spans="1:5" x14ac:dyDescent="0.25">
      <c r="A9" s="2">
        <v>2000</v>
      </c>
      <c r="B9" s="2">
        <v>270078531</v>
      </c>
      <c r="C9" s="3" t="s">
        <v>8</v>
      </c>
      <c r="D9" s="3" t="s">
        <v>9</v>
      </c>
      <c r="E9" s="4">
        <v>23</v>
      </c>
    </row>
    <row r="10" spans="1:5" x14ac:dyDescent="0.25">
      <c r="A10" s="2">
        <v>2000</v>
      </c>
      <c r="B10" s="2">
        <v>270012961</v>
      </c>
      <c r="C10" s="3" t="s">
        <v>10</v>
      </c>
      <c r="D10" s="3" t="s">
        <v>9</v>
      </c>
      <c r="E10" s="4">
        <v>5</v>
      </c>
    </row>
    <row r="11" spans="1:5" x14ac:dyDescent="0.25">
      <c r="A11" s="2">
        <v>2000</v>
      </c>
      <c r="B11" s="2">
        <v>270012873</v>
      </c>
      <c r="C11" s="3" t="s">
        <v>11</v>
      </c>
      <c r="D11" s="3" t="s">
        <v>9</v>
      </c>
      <c r="E11" s="4">
        <v>46</v>
      </c>
    </row>
    <row r="12" spans="1:5" x14ac:dyDescent="0.25">
      <c r="A12" s="2">
        <v>2000</v>
      </c>
      <c r="B12" s="2">
        <v>360073359</v>
      </c>
      <c r="C12" s="3" t="s">
        <v>12</v>
      </c>
      <c r="D12" s="3" t="s">
        <v>1</v>
      </c>
      <c r="E12" s="4">
        <v>2</v>
      </c>
    </row>
    <row r="13" spans="1:5" x14ac:dyDescent="0.25">
      <c r="A13" s="2">
        <v>2000</v>
      </c>
      <c r="B13" s="2">
        <v>360100851</v>
      </c>
      <c r="C13" s="3" t="s">
        <v>13</v>
      </c>
      <c r="D13" s="3" t="s">
        <v>1</v>
      </c>
      <c r="E13" s="4">
        <v>1</v>
      </c>
    </row>
    <row r="14" spans="1:5" x14ac:dyDescent="0.25">
      <c r="A14" s="2">
        <v>2000</v>
      </c>
      <c r="B14" s="2">
        <v>270000095</v>
      </c>
      <c r="C14" s="3" t="s">
        <v>14</v>
      </c>
      <c r="D14" s="3" t="s">
        <v>15</v>
      </c>
      <c r="E14" s="4">
        <v>0.2</v>
      </c>
    </row>
    <row r="15" spans="1:5" x14ac:dyDescent="0.25">
      <c r="A15" s="2">
        <v>2000</v>
      </c>
      <c r="B15" s="2">
        <v>270003411</v>
      </c>
      <c r="C15" s="3" t="s">
        <v>16</v>
      </c>
      <c r="D15" s="3" t="s">
        <v>15</v>
      </c>
      <c r="E15" s="4">
        <v>0.42399999999999999</v>
      </c>
    </row>
    <row r="16" spans="1:5" x14ac:dyDescent="0.25">
      <c r="A16" s="2">
        <v>2000</v>
      </c>
      <c r="B16" s="2">
        <v>270034847</v>
      </c>
      <c r="C16" s="3" t="s">
        <v>17</v>
      </c>
      <c r="D16" s="3" t="s">
        <v>18</v>
      </c>
      <c r="E16" s="4">
        <v>2</v>
      </c>
    </row>
    <row r="17" spans="1:5" x14ac:dyDescent="0.25">
      <c r="A17" s="2">
        <v>2000</v>
      </c>
      <c r="B17" s="2">
        <v>270013772</v>
      </c>
      <c r="C17" s="3" t="s">
        <v>19</v>
      </c>
      <c r="D17" s="3" t="s">
        <v>9</v>
      </c>
      <c r="E17" s="4">
        <v>150</v>
      </c>
    </row>
    <row r="18" spans="1:5" x14ac:dyDescent="0.25">
      <c r="A18" s="2">
        <v>2000</v>
      </c>
      <c r="B18" s="2">
        <v>270004245</v>
      </c>
      <c r="C18" s="3" t="s">
        <v>20</v>
      </c>
      <c r="D18" s="3" t="s">
        <v>15</v>
      </c>
      <c r="E18" s="4">
        <v>0.2</v>
      </c>
    </row>
    <row r="19" spans="1:5" x14ac:dyDescent="0.25">
      <c r="A19" s="2">
        <v>2000</v>
      </c>
      <c r="B19" s="2">
        <v>550000040</v>
      </c>
      <c r="C19" s="3" t="s">
        <v>21</v>
      </c>
      <c r="D19" s="3" t="s">
        <v>22</v>
      </c>
      <c r="E19" s="4">
        <v>10</v>
      </c>
    </row>
    <row r="20" spans="1:5" x14ac:dyDescent="0.25">
      <c r="A20" s="2">
        <v>2000</v>
      </c>
      <c r="B20" s="2">
        <v>270023340</v>
      </c>
      <c r="C20" s="3" t="s">
        <v>23</v>
      </c>
      <c r="D20" s="3" t="s">
        <v>24</v>
      </c>
      <c r="E20" s="4">
        <v>168.9</v>
      </c>
    </row>
    <row r="21" spans="1:5" x14ac:dyDescent="0.25">
      <c r="A21" s="2">
        <v>2000</v>
      </c>
      <c r="B21" s="2">
        <v>270014613</v>
      </c>
      <c r="C21" s="3" t="s">
        <v>25</v>
      </c>
      <c r="D21" s="3" t="s">
        <v>24</v>
      </c>
      <c r="E21" s="4">
        <v>9.6039999999999992</v>
      </c>
    </row>
    <row r="22" spans="1:5" x14ac:dyDescent="0.25">
      <c r="A22" s="2">
        <v>2000</v>
      </c>
      <c r="B22" s="2">
        <v>270016087</v>
      </c>
      <c r="C22" s="3" t="s">
        <v>26</v>
      </c>
      <c r="D22" s="3" t="s">
        <v>24</v>
      </c>
      <c r="E22" s="4">
        <v>5.3</v>
      </c>
    </row>
    <row r="23" spans="1:5" x14ac:dyDescent="0.25">
      <c r="A23" s="2">
        <v>2000</v>
      </c>
      <c r="B23" s="2">
        <v>270001798</v>
      </c>
      <c r="C23" s="3" t="s">
        <v>27</v>
      </c>
      <c r="D23" s="3" t="s">
        <v>24</v>
      </c>
      <c r="E23" s="4">
        <v>0.27</v>
      </c>
    </row>
    <row r="24" spans="1:5" x14ac:dyDescent="0.25">
      <c r="A24" s="2">
        <v>2000</v>
      </c>
      <c r="B24" s="2">
        <v>270015975</v>
      </c>
      <c r="C24" s="3" t="s">
        <v>28</v>
      </c>
      <c r="D24" s="3" t="s">
        <v>24</v>
      </c>
      <c r="E24" s="4">
        <v>46.1</v>
      </c>
    </row>
    <row r="25" spans="1:5" x14ac:dyDescent="0.25">
      <c r="A25" s="2">
        <v>2000</v>
      </c>
      <c r="B25" s="2">
        <v>270002047</v>
      </c>
      <c r="C25" s="3" t="s">
        <v>29</v>
      </c>
      <c r="D25" s="3" t="s">
        <v>24</v>
      </c>
      <c r="E25" s="4">
        <v>0.215</v>
      </c>
    </row>
    <row r="26" spans="1:5" x14ac:dyDescent="0.25">
      <c r="A26" s="2">
        <v>2000</v>
      </c>
      <c r="B26" s="2">
        <v>270015977</v>
      </c>
      <c r="C26" s="3" t="s">
        <v>30</v>
      </c>
      <c r="D26" s="3" t="s">
        <v>24</v>
      </c>
      <c r="E26" s="4">
        <v>0.65</v>
      </c>
    </row>
    <row r="27" spans="1:5" x14ac:dyDescent="0.25">
      <c r="A27" s="2">
        <v>2000</v>
      </c>
      <c r="B27" s="2">
        <v>270049321</v>
      </c>
      <c r="C27" s="3" t="s">
        <v>31</v>
      </c>
      <c r="D27" s="3" t="s">
        <v>24</v>
      </c>
      <c r="E27" s="4">
        <v>0.6</v>
      </c>
    </row>
    <row r="28" spans="1:5" x14ac:dyDescent="0.25">
      <c r="A28" s="2">
        <v>2000</v>
      </c>
      <c r="B28" s="2">
        <v>270001840</v>
      </c>
      <c r="C28" s="3" t="s">
        <v>32</v>
      </c>
      <c r="D28" s="3" t="s">
        <v>24</v>
      </c>
      <c r="E28" s="4">
        <v>4.9000000000000004</v>
      </c>
    </row>
    <row r="29" spans="1:5" x14ac:dyDescent="0.25">
      <c r="A29" s="2">
        <v>2000</v>
      </c>
      <c r="B29" s="2">
        <v>270015970</v>
      </c>
      <c r="C29" s="3" t="s">
        <v>33</v>
      </c>
      <c r="D29" s="3" t="s">
        <v>24</v>
      </c>
      <c r="E29" s="4">
        <v>38</v>
      </c>
    </row>
    <row r="30" spans="1:5" x14ac:dyDescent="0.25">
      <c r="A30" s="2">
        <v>2000</v>
      </c>
      <c r="B30" s="2">
        <v>270001570</v>
      </c>
      <c r="C30" s="3" t="s">
        <v>34</v>
      </c>
      <c r="D30" s="3" t="s">
        <v>24</v>
      </c>
      <c r="E30" s="4">
        <v>0.7</v>
      </c>
    </row>
    <row r="31" spans="1:5" x14ac:dyDescent="0.25">
      <c r="A31" s="2">
        <v>2000</v>
      </c>
      <c r="B31" s="2">
        <v>270005383</v>
      </c>
      <c r="C31" s="3" t="s">
        <v>35</v>
      </c>
      <c r="D31" s="3" t="s">
        <v>24</v>
      </c>
      <c r="E31" s="4">
        <v>84.65</v>
      </c>
    </row>
    <row r="32" spans="1:5" x14ac:dyDescent="0.25">
      <c r="A32" s="2">
        <v>2000</v>
      </c>
      <c r="B32" s="2">
        <v>270001919</v>
      </c>
      <c r="C32" s="3" t="s">
        <v>36</v>
      </c>
      <c r="D32" s="3" t="s">
        <v>24</v>
      </c>
      <c r="E32" s="4">
        <v>0.5</v>
      </c>
    </row>
    <row r="33" spans="1:5" x14ac:dyDescent="0.25">
      <c r="A33" s="2">
        <v>2000</v>
      </c>
      <c r="B33" s="2">
        <v>270014608</v>
      </c>
      <c r="C33" s="3" t="s">
        <v>37</v>
      </c>
      <c r="D33" s="3" t="s">
        <v>24</v>
      </c>
      <c r="E33" s="4">
        <v>400.85</v>
      </c>
    </row>
    <row r="34" spans="1:5" x14ac:dyDescent="0.25">
      <c r="A34" s="2">
        <v>2000</v>
      </c>
      <c r="B34" s="2">
        <v>270014546</v>
      </c>
      <c r="C34" s="3" t="s">
        <v>38</v>
      </c>
      <c r="D34" s="3" t="s">
        <v>24</v>
      </c>
      <c r="E34" s="4">
        <v>9.9499999999999993</v>
      </c>
    </row>
    <row r="35" spans="1:5" x14ac:dyDescent="0.25">
      <c r="A35" s="2">
        <v>2000</v>
      </c>
      <c r="B35" s="2">
        <v>270001846</v>
      </c>
      <c r="C35" s="3" t="s">
        <v>39</v>
      </c>
      <c r="D35" s="3" t="s">
        <v>24</v>
      </c>
      <c r="E35" s="4">
        <v>112.62</v>
      </c>
    </row>
    <row r="36" spans="1:5" x14ac:dyDescent="0.25">
      <c r="A36" s="2">
        <v>2000</v>
      </c>
      <c r="B36" s="2">
        <v>270016141</v>
      </c>
      <c r="C36" s="3" t="s">
        <v>40</v>
      </c>
      <c r="D36" s="3" t="s">
        <v>24</v>
      </c>
      <c r="E36" s="4">
        <v>39.6</v>
      </c>
    </row>
    <row r="37" spans="1:5" x14ac:dyDescent="0.25">
      <c r="A37" s="2">
        <v>2000</v>
      </c>
      <c r="B37" s="2">
        <v>270002140</v>
      </c>
      <c r="C37" s="3" t="s">
        <v>41</v>
      </c>
      <c r="D37" s="3" t="s">
        <v>24</v>
      </c>
      <c r="E37" s="4">
        <v>47.8</v>
      </c>
    </row>
    <row r="38" spans="1:5" x14ac:dyDescent="0.25">
      <c r="A38" s="2">
        <v>2000</v>
      </c>
      <c r="B38" s="2">
        <v>270015993</v>
      </c>
      <c r="C38" s="3" t="s">
        <v>42</v>
      </c>
      <c r="D38" s="3" t="s">
        <v>24</v>
      </c>
      <c r="E38" s="4">
        <v>75.400000000000006</v>
      </c>
    </row>
    <row r="39" spans="1:5" x14ac:dyDescent="0.25">
      <c r="A39" s="2">
        <v>2000</v>
      </c>
      <c r="B39" s="2">
        <v>270014652</v>
      </c>
      <c r="C39" s="3" t="s">
        <v>43</v>
      </c>
      <c r="D39" s="3" t="s">
        <v>24</v>
      </c>
      <c r="E39" s="4">
        <v>250.95</v>
      </c>
    </row>
    <row r="40" spans="1:5" x14ac:dyDescent="0.25">
      <c r="A40" s="2">
        <v>2000</v>
      </c>
      <c r="B40" s="2">
        <v>270015995</v>
      </c>
      <c r="C40" s="3" t="s">
        <v>44</v>
      </c>
      <c r="D40" s="3" t="s">
        <v>24</v>
      </c>
      <c r="E40" s="4">
        <v>74</v>
      </c>
    </row>
    <row r="41" spans="1:5" x14ac:dyDescent="0.25">
      <c r="A41" s="2">
        <v>2000</v>
      </c>
      <c r="B41" s="2">
        <v>270001745</v>
      </c>
      <c r="C41" s="3" t="s">
        <v>45</v>
      </c>
      <c r="D41" s="3" t="s">
        <v>24</v>
      </c>
      <c r="E41" s="4">
        <v>13</v>
      </c>
    </row>
    <row r="42" spans="1:5" x14ac:dyDescent="0.25">
      <c r="A42" s="2">
        <v>2000</v>
      </c>
      <c r="B42" s="2">
        <v>270001659</v>
      </c>
      <c r="C42" s="3" t="s">
        <v>46</v>
      </c>
      <c r="D42" s="3" t="s">
        <v>24</v>
      </c>
      <c r="E42" s="4">
        <v>22.14</v>
      </c>
    </row>
    <row r="43" spans="1:5" x14ac:dyDescent="0.25">
      <c r="A43" s="2">
        <v>2000</v>
      </c>
      <c r="B43" s="2">
        <v>270004394</v>
      </c>
      <c r="C43" s="3" t="s">
        <v>47</v>
      </c>
      <c r="D43" s="3" t="s">
        <v>24</v>
      </c>
      <c r="E43" s="4">
        <v>301.3</v>
      </c>
    </row>
    <row r="44" spans="1:5" x14ac:dyDescent="0.25">
      <c r="A44" s="2">
        <v>2000</v>
      </c>
      <c r="B44" s="2">
        <v>270014615</v>
      </c>
      <c r="C44" s="3" t="s">
        <v>48</v>
      </c>
      <c r="D44" s="3" t="s">
        <v>24</v>
      </c>
      <c r="E44" s="4">
        <v>125.15</v>
      </c>
    </row>
    <row r="45" spans="1:5" x14ac:dyDescent="0.25">
      <c r="A45" s="2">
        <v>2000</v>
      </c>
      <c r="B45" s="2">
        <v>270001899</v>
      </c>
      <c r="C45" s="3" t="s">
        <v>49</v>
      </c>
      <c r="D45" s="3" t="s">
        <v>24</v>
      </c>
      <c r="E45" s="4">
        <v>50.45</v>
      </c>
    </row>
    <row r="46" spans="1:5" x14ac:dyDescent="0.25">
      <c r="A46" s="2">
        <v>2000</v>
      </c>
      <c r="B46" s="2">
        <v>270014703</v>
      </c>
      <c r="C46" s="3" t="s">
        <v>50</v>
      </c>
      <c r="D46" s="3" t="s">
        <v>1</v>
      </c>
      <c r="E46" s="4">
        <v>10</v>
      </c>
    </row>
    <row r="47" spans="1:5" x14ac:dyDescent="0.25">
      <c r="A47" s="2">
        <v>2000</v>
      </c>
      <c r="B47" s="2">
        <v>270002110</v>
      </c>
      <c r="C47" s="3" t="s">
        <v>51</v>
      </c>
      <c r="D47" s="3" t="s">
        <v>24</v>
      </c>
      <c r="E47" s="4">
        <v>0.4</v>
      </c>
    </row>
    <row r="48" spans="1:5" x14ac:dyDescent="0.25">
      <c r="A48" s="2">
        <v>2000</v>
      </c>
      <c r="B48" s="2">
        <v>270014388</v>
      </c>
      <c r="C48" s="3" t="s">
        <v>52</v>
      </c>
      <c r="D48" s="3" t="s">
        <v>24</v>
      </c>
      <c r="E48" s="4">
        <v>6.8</v>
      </c>
    </row>
    <row r="49" spans="1:5" x14ac:dyDescent="0.25">
      <c r="A49" s="2">
        <v>2000</v>
      </c>
      <c r="B49" s="2">
        <v>270001870</v>
      </c>
      <c r="C49" s="3" t="s">
        <v>53</v>
      </c>
      <c r="D49" s="3" t="s">
        <v>24</v>
      </c>
      <c r="E49" s="4">
        <v>8.1010000000000009</v>
      </c>
    </row>
    <row r="50" spans="1:5" x14ac:dyDescent="0.25">
      <c r="A50" s="2">
        <v>2000</v>
      </c>
      <c r="B50" s="2">
        <v>270016048</v>
      </c>
      <c r="C50" s="3" t="s">
        <v>54</v>
      </c>
      <c r="D50" s="3" t="s">
        <v>24</v>
      </c>
      <c r="E50" s="4">
        <v>111.541</v>
      </c>
    </row>
    <row r="51" spans="1:5" x14ac:dyDescent="0.25">
      <c r="A51" s="2">
        <v>2000</v>
      </c>
      <c r="B51" s="2">
        <v>270002168</v>
      </c>
      <c r="C51" s="3" t="s">
        <v>55</v>
      </c>
      <c r="D51" s="3" t="s">
        <v>24</v>
      </c>
      <c r="E51" s="4">
        <v>1.2</v>
      </c>
    </row>
    <row r="52" spans="1:5" x14ac:dyDescent="0.25">
      <c r="A52" s="2">
        <v>2000</v>
      </c>
      <c r="B52" s="2">
        <v>270014653</v>
      </c>
      <c r="C52" s="3" t="s">
        <v>56</v>
      </c>
      <c r="D52" s="3" t="s">
        <v>24</v>
      </c>
      <c r="E52" s="4">
        <v>13.14</v>
      </c>
    </row>
    <row r="53" spans="1:5" x14ac:dyDescent="0.25">
      <c r="A53" s="2">
        <v>2000</v>
      </c>
      <c r="B53" s="2">
        <v>270016001</v>
      </c>
      <c r="C53" s="3" t="s">
        <v>57</v>
      </c>
      <c r="D53" s="3" t="s">
        <v>24</v>
      </c>
      <c r="E53" s="4">
        <v>3.22</v>
      </c>
    </row>
    <row r="54" spans="1:5" x14ac:dyDescent="0.25">
      <c r="A54" s="2">
        <v>2000</v>
      </c>
      <c r="B54" s="2">
        <v>270016004</v>
      </c>
      <c r="C54" s="3" t="s">
        <v>58</v>
      </c>
      <c r="D54" s="3" t="s">
        <v>24</v>
      </c>
      <c r="E54" s="4">
        <v>9.15</v>
      </c>
    </row>
    <row r="55" spans="1:5" x14ac:dyDescent="0.25">
      <c r="A55" s="2">
        <v>2000</v>
      </c>
      <c r="B55" s="2">
        <v>270002115</v>
      </c>
      <c r="C55" s="3" t="s">
        <v>59</v>
      </c>
      <c r="D55" s="3" t="s">
        <v>24</v>
      </c>
      <c r="E55" s="4">
        <v>5.8040000000000003</v>
      </c>
    </row>
    <row r="56" spans="1:5" x14ac:dyDescent="0.25">
      <c r="A56" s="2">
        <v>2000</v>
      </c>
      <c r="B56" s="2">
        <v>270001672</v>
      </c>
      <c r="C56" s="3" t="s">
        <v>60</v>
      </c>
      <c r="D56" s="3" t="s">
        <v>24</v>
      </c>
      <c r="E56" s="4">
        <v>2</v>
      </c>
    </row>
    <row r="57" spans="1:5" x14ac:dyDescent="0.25">
      <c r="A57" s="2">
        <v>2000</v>
      </c>
      <c r="B57" s="2">
        <v>270008777</v>
      </c>
      <c r="C57" s="3" t="s">
        <v>61</v>
      </c>
      <c r="D57" s="3" t="s">
        <v>15</v>
      </c>
      <c r="E57" s="4">
        <v>0.45800000000000002</v>
      </c>
    </row>
    <row r="58" spans="1:5" x14ac:dyDescent="0.25">
      <c r="A58" s="2">
        <v>2000</v>
      </c>
      <c r="B58" s="2">
        <v>270083148</v>
      </c>
      <c r="C58" s="3" t="s">
        <v>62</v>
      </c>
      <c r="D58" s="3" t="s">
        <v>9</v>
      </c>
      <c r="E58" s="4">
        <v>488</v>
      </c>
    </row>
    <row r="59" spans="1:5" x14ac:dyDescent="0.25">
      <c r="A59" s="2">
        <v>2000</v>
      </c>
      <c r="B59" s="2">
        <v>270009144</v>
      </c>
      <c r="C59" s="3" t="s">
        <v>63</v>
      </c>
      <c r="D59" s="3" t="s">
        <v>15</v>
      </c>
      <c r="E59" s="4">
        <v>1.292</v>
      </c>
    </row>
    <row r="60" spans="1:5" x14ac:dyDescent="0.25">
      <c r="A60" s="2">
        <v>2000</v>
      </c>
      <c r="B60" s="2">
        <v>270073716</v>
      </c>
      <c r="C60" s="3" t="s">
        <v>64</v>
      </c>
      <c r="D60" s="3" t="s">
        <v>15</v>
      </c>
      <c r="E60" s="4">
        <v>4.4999999999999998E-2</v>
      </c>
    </row>
    <row r="61" spans="1:5" x14ac:dyDescent="0.25">
      <c r="A61" s="2">
        <v>2000</v>
      </c>
      <c r="B61" s="2">
        <v>650018118</v>
      </c>
      <c r="C61" s="3" t="s">
        <v>65</v>
      </c>
      <c r="D61" s="3" t="s">
        <v>1</v>
      </c>
      <c r="E61" s="4">
        <v>4</v>
      </c>
    </row>
    <row r="62" spans="1:5" x14ac:dyDescent="0.25">
      <c r="A62" s="2">
        <v>2000</v>
      </c>
      <c r="B62" s="2">
        <v>270083027</v>
      </c>
      <c r="C62" s="3" t="s">
        <v>66</v>
      </c>
      <c r="D62" s="3" t="s">
        <v>24</v>
      </c>
      <c r="E62" s="4">
        <v>2.6</v>
      </c>
    </row>
    <row r="63" spans="1:5" x14ac:dyDescent="0.25">
      <c r="A63" s="2">
        <v>2000</v>
      </c>
      <c r="B63" s="2">
        <v>270086091</v>
      </c>
      <c r="C63" s="3" t="s">
        <v>67</v>
      </c>
      <c r="D63" s="3" t="s">
        <v>24</v>
      </c>
      <c r="E63" s="4">
        <v>1.46</v>
      </c>
    </row>
    <row r="64" spans="1:5" x14ac:dyDescent="0.25">
      <c r="A64" s="2">
        <v>2000</v>
      </c>
      <c r="B64" s="2">
        <v>270027809</v>
      </c>
      <c r="C64" s="3" t="s">
        <v>68</v>
      </c>
      <c r="D64" s="3" t="s">
        <v>24</v>
      </c>
      <c r="E64" s="4">
        <v>6.65</v>
      </c>
    </row>
    <row r="65" spans="1:5" x14ac:dyDescent="0.25">
      <c r="A65" s="2">
        <v>2000</v>
      </c>
      <c r="B65" s="2">
        <v>650018660</v>
      </c>
      <c r="C65" s="3" t="s">
        <v>69</v>
      </c>
      <c r="D65" s="3" t="s">
        <v>1</v>
      </c>
      <c r="E65" s="4">
        <v>1</v>
      </c>
    </row>
    <row r="66" spans="1:5" x14ac:dyDescent="0.25">
      <c r="A66" s="2">
        <v>2000</v>
      </c>
      <c r="B66" s="2">
        <v>650017367</v>
      </c>
      <c r="C66" s="3" t="s">
        <v>70</v>
      </c>
      <c r="D66" s="3" t="s">
        <v>1</v>
      </c>
      <c r="E66" s="4">
        <v>1</v>
      </c>
    </row>
    <row r="67" spans="1:5" x14ac:dyDescent="0.25">
      <c r="A67" s="2">
        <v>2000</v>
      </c>
      <c r="B67" s="2">
        <v>650018570</v>
      </c>
      <c r="C67" s="3" t="s">
        <v>71</v>
      </c>
      <c r="D67" s="3" t="s">
        <v>1</v>
      </c>
      <c r="E67" s="4">
        <v>1</v>
      </c>
    </row>
    <row r="68" spans="1:5" x14ac:dyDescent="0.25">
      <c r="A68" s="2">
        <v>2000</v>
      </c>
      <c r="B68" s="2">
        <v>650018668</v>
      </c>
      <c r="C68" s="3" t="s">
        <v>72</v>
      </c>
      <c r="D68" s="3" t="s">
        <v>1</v>
      </c>
      <c r="E68" s="4">
        <v>2</v>
      </c>
    </row>
    <row r="69" spans="1:5" x14ac:dyDescent="0.25">
      <c r="A69" s="2">
        <v>2000</v>
      </c>
      <c r="B69" s="2">
        <v>270089245</v>
      </c>
      <c r="C69" s="3" t="s">
        <v>73</v>
      </c>
      <c r="D69" s="3" t="s">
        <v>15</v>
      </c>
      <c r="E69" s="4">
        <v>2.7E-2</v>
      </c>
    </row>
    <row r="70" spans="1:5" x14ac:dyDescent="0.25">
      <c r="A70" s="2">
        <v>2000</v>
      </c>
      <c r="B70" s="2">
        <v>270073704</v>
      </c>
      <c r="C70" s="3" t="s">
        <v>74</v>
      </c>
      <c r="D70" s="3" t="s">
        <v>9</v>
      </c>
      <c r="E70" s="4">
        <v>32</v>
      </c>
    </row>
    <row r="71" spans="1:5" x14ac:dyDescent="0.25">
      <c r="A71" s="2">
        <v>2000</v>
      </c>
      <c r="B71" s="2">
        <v>270074825</v>
      </c>
      <c r="C71" s="3" t="s">
        <v>75</v>
      </c>
      <c r="D71" s="3" t="s">
        <v>9</v>
      </c>
      <c r="E71" s="4">
        <v>20</v>
      </c>
    </row>
    <row r="72" spans="1:5" x14ac:dyDescent="0.25">
      <c r="A72" s="2">
        <v>2000</v>
      </c>
      <c r="B72" s="2">
        <v>270074866</v>
      </c>
      <c r="C72" s="3" t="s">
        <v>76</v>
      </c>
      <c r="D72" s="3" t="s">
        <v>9</v>
      </c>
      <c r="E72" s="4">
        <v>40</v>
      </c>
    </row>
    <row r="73" spans="1:5" x14ac:dyDescent="0.25">
      <c r="A73" s="2">
        <v>2000</v>
      </c>
      <c r="B73" s="2">
        <v>270073702</v>
      </c>
      <c r="C73" s="3" t="s">
        <v>77</v>
      </c>
      <c r="D73" s="3" t="s">
        <v>9</v>
      </c>
      <c r="E73" s="4">
        <v>72</v>
      </c>
    </row>
    <row r="74" spans="1:5" x14ac:dyDescent="0.25">
      <c r="A74" s="2">
        <v>2000</v>
      </c>
      <c r="B74" s="2">
        <v>270076734</v>
      </c>
      <c r="C74" s="3" t="s">
        <v>78</v>
      </c>
      <c r="D74" s="3" t="s">
        <v>1</v>
      </c>
      <c r="E74" s="4">
        <v>23</v>
      </c>
    </row>
    <row r="75" spans="1:5" x14ac:dyDescent="0.25">
      <c r="A75" s="2">
        <v>2000</v>
      </c>
      <c r="B75" s="2">
        <v>270085545</v>
      </c>
      <c r="C75" s="3" t="s">
        <v>79</v>
      </c>
      <c r="D75" s="3" t="s">
        <v>1</v>
      </c>
      <c r="E75" s="4">
        <v>1908</v>
      </c>
    </row>
    <row r="76" spans="1:5" x14ac:dyDescent="0.25">
      <c r="A76" s="2">
        <v>2000</v>
      </c>
      <c r="B76" s="2">
        <v>270085547</v>
      </c>
      <c r="C76" s="3" t="s">
        <v>80</v>
      </c>
      <c r="D76" s="3" t="s">
        <v>1</v>
      </c>
      <c r="E76" s="4">
        <v>726</v>
      </c>
    </row>
    <row r="77" spans="1:5" x14ac:dyDescent="0.25">
      <c r="A77" s="2">
        <v>2000</v>
      </c>
      <c r="B77" s="2">
        <v>270027812</v>
      </c>
      <c r="C77" s="3" t="s">
        <v>81</v>
      </c>
      <c r="D77" s="3" t="s">
        <v>24</v>
      </c>
      <c r="E77" s="4">
        <v>26</v>
      </c>
    </row>
    <row r="78" spans="1:5" x14ac:dyDescent="0.25">
      <c r="A78" s="2">
        <v>2000</v>
      </c>
      <c r="B78" s="2">
        <v>270073706</v>
      </c>
      <c r="C78" s="3" t="s">
        <v>82</v>
      </c>
      <c r="D78" s="3" t="s">
        <v>9</v>
      </c>
      <c r="E78" s="4">
        <v>155</v>
      </c>
    </row>
    <row r="79" spans="1:5" x14ac:dyDescent="0.25">
      <c r="A79" s="2">
        <v>2000</v>
      </c>
      <c r="B79" s="2">
        <v>270074611</v>
      </c>
      <c r="C79" s="3" t="s">
        <v>83</v>
      </c>
      <c r="D79" s="3" t="s">
        <v>9</v>
      </c>
      <c r="E79" s="4">
        <v>16</v>
      </c>
    </row>
    <row r="80" spans="1:5" x14ac:dyDescent="0.25">
      <c r="A80" s="2">
        <v>2000</v>
      </c>
      <c r="B80" s="2">
        <v>270079832</v>
      </c>
      <c r="C80" s="3" t="s">
        <v>84</v>
      </c>
      <c r="D80" s="3" t="s">
        <v>1</v>
      </c>
      <c r="E80" s="4">
        <v>6</v>
      </c>
    </row>
    <row r="81" spans="1:5" x14ac:dyDescent="0.25">
      <c r="A81" s="2">
        <v>2000</v>
      </c>
      <c r="B81" s="2">
        <v>270079833</v>
      </c>
      <c r="C81" s="3" t="s">
        <v>85</v>
      </c>
      <c r="D81" s="3" t="s">
        <v>1</v>
      </c>
      <c r="E81" s="4">
        <v>10</v>
      </c>
    </row>
    <row r="82" spans="1:5" x14ac:dyDescent="0.25">
      <c r="A82" s="2">
        <v>2000</v>
      </c>
      <c r="B82" s="2">
        <v>270085681</v>
      </c>
      <c r="C82" s="3" t="s">
        <v>86</v>
      </c>
      <c r="D82" s="3" t="s">
        <v>1</v>
      </c>
      <c r="E82" s="4">
        <v>1</v>
      </c>
    </row>
    <row r="83" spans="1:5" x14ac:dyDescent="0.25">
      <c r="A83" s="2">
        <v>2000</v>
      </c>
      <c r="B83" s="2">
        <v>270008993</v>
      </c>
      <c r="C83" s="3" t="s">
        <v>87</v>
      </c>
      <c r="D83" s="3" t="s">
        <v>15</v>
      </c>
      <c r="E83" s="4">
        <v>2.5000000000000001E-2</v>
      </c>
    </row>
    <row r="84" spans="1:5" x14ac:dyDescent="0.25">
      <c r="A84" s="2">
        <v>2000</v>
      </c>
      <c r="B84" s="2">
        <v>270074897</v>
      </c>
      <c r="C84" s="3" t="s">
        <v>88</v>
      </c>
      <c r="D84" s="3" t="s">
        <v>15</v>
      </c>
      <c r="E84" s="4">
        <v>0.184</v>
      </c>
    </row>
    <row r="85" spans="1:5" x14ac:dyDescent="0.25">
      <c r="A85" s="2">
        <v>2000</v>
      </c>
      <c r="B85" s="2">
        <v>270074072</v>
      </c>
      <c r="C85" s="3" t="s">
        <v>89</v>
      </c>
      <c r="D85" s="3" t="s">
        <v>9</v>
      </c>
      <c r="E85" s="4">
        <v>37</v>
      </c>
    </row>
    <row r="86" spans="1:5" x14ac:dyDescent="0.25">
      <c r="A86" s="2">
        <v>2000</v>
      </c>
      <c r="B86" s="2">
        <v>650017876</v>
      </c>
      <c r="C86" s="3" t="s">
        <v>90</v>
      </c>
      <c r="D86" s="3" t="s">
        <v>1</v>
      </c>
      <c r="E86" s="4">
        <v>1</v>
      </c>
    </row>
    <row r="87" spans="1:5" x14ac:dyDescent="0.25">
      <c r="A87" s="2">
        <v>2000</v>
      </c>
      <c r="B87" s="2">
        <v>650018340</v>
      </c>
      <c r="C87" s="3" t="s">
        <v>91</v>
      </c>
      <c r="D87" s="3" t="s">
        <v>1</v>
      </c>
      <c r="E87" s="4">
        <v>1</v>
      </c>
    </row>
    <row r="88" spans="1:5" x14ac:dyDescent="0.25">
      <c r="A88" s="2">
        <v>2000</v>
      </c>
      <c r="B88" s="2">
        <v>650010839</v>
      </c>
      <c r="C88" s="3" t="s">
        <v>92</v>
      </c>
      <c r="D88" s="3" t="s">
        <v>1</v>
      </c>
      <c r="E88" s="4">
        <v>4</v>
      </c>
    </row>
    <row r="89" spans="1:5" x14ac:dyDescent="0.25">
      <c r="A89" s="2">
        <v>2000</v>
      </c>
      <c r="B89" s="2">
        <v>650010696</v>
      </c>
      <c r="C89" s="3" t="s">
        <v>93</v>
      </c>
      <c r="D89" s="3" t="s">
        <v>1</v>
      </c>
      <c r="E89" s="4">
        <v>13</v>
      </c>
    </row>
    <row r="90" spans="1:5" x14ac:dyDescent="0.25">
      <c r="A90" s="2">
        <v>2000</v>
      </c>
      <c r="B90" s="2">
        <v>650010896</v>
      </c>
      <c r="C90" s="3" t="s">
        <v>94</v>
      </c>
      <c r="D90" s="3" t="s">
        <v>1</v>
      </c>
      <c r="E90" s="4">
        <v>14</v>
      </c>
    </row>
    <row r="91" spans="1:5" x14ac:dyDescent="0.25">
      <c r="A91" s="2">
        <v>2000</v>
      </c>
      <c r="B91" s="2">
        <v>650010701</v>
      </c>
      <c r="C91" s="3" t="s">
        <v>95</v>
      </c>
      <c r="D91" s="3" t="s">
        <v>1</v>
      </c>
      <c r="E91" s="4">
        <v>5</v>
      </c>
    </row>
    <row r="92" spans="1:5" x14ac:dyDescent="0.25">
      <c r="A92" s="2">
        <v>2000</v>
      </c>
      <c r="B92" s="2">
        <v>650018661</v>
      </c>
      <c r="C92" s="3" t="s">
        <v>96</v>
      </c>
      <c r="D92" s="3" t="s">
        <v>1</v>
      </c>
      <c r="E92" s="4">
        <v>2</v>
      </c>
    </row>
    <row r="93" spans="1:5" x14ac:dyDescent="0.25">
      <c r="A93" s="2">
        <v>2000</v>
      </c>
      <c r="B93" s="2">
        <v>650019955</v>
      </c>
      <c r="C93" s="3" t="s">
        <v>97</v>
      </c>
      <c r="D93" s="3" t="s">
        <v>1</v>
      </c>
      <c r="E93" s="4">
        <v>57</v>
      </c>
    </row>
    <row r="94" spans="1:5" x14ac:dyDescent="0.25">
      <c r="A94" s="2">
        <v>2000</v>
      </c>
      <c r="B94" s="2">
        <v>650019953</v>
      </c>
      <c r="C94" s="3" t="s">
        <v>98</v>
      </c>
      <c r="D94" s="3" t="s">
        <v>1</v>
      </c>
      <c r="E94" s="4">
        <v>17</v>
      </c>
    </row>
    <row r="95" spans="1:5" x14ac:dyDescent="0.25">
      <c r="A95" s="2">
        <v>2000</v>
      </c>
      <c r="B95" s="2">
        <v>270077196</v>
      </c>
      <c r="C95" s="3" t="s">
        <v>99</v>
      </c>
      <c r="D95" s="3" t="s">
        <v>1</v>
      </c>
      <c r="E95" s="4">
        <v>1</v>
      </c>
    </row>
    <row r="96" spans="1:5" x14ac:dyDescent="0.25">
      <c r="A96" s="2">
        <v>2000</v>
      </c>
      <c r="B96" s="2">
        <v>650018082</v>
      </c>
      <c r="C96" s="3" t="s">
        <v>100</v>
      </c>
      <c r="D96" s="3" t="s">
        <v>1</v>
      </c>
      <c r="E96" s="4">
        <v>1</v>
      </c>
    </row>
    <row r="97" spans="1:5" x14ac:dyDescent="0.25">
      <c r="A97" s="2">
        <v>2000</v>
      </c>
      <c r="B97" s="2">
        <v>270077776</v>
      </c>
      <c r="C97" s="3" t="s">
        <v>101</v>
      </c>
      <c r="D97" s="3" t="s">
        <v>1</v>
      </c>
      <c r="E97" s="4">
        <v>1</v>
      </c>
    </row>
    <row r="98" spans="1:5" x14ac:dyDescent="0.25">
      <c r="A98" s="2">
        <v>2000</v>
      </c>
      <c r="B98" s="2">
        <v>650018237</v>
      </c>
      <c r="C98" s="3" t="s">
        <v>102</v>
      </c>
      <c r="D98" s="3" t="s">
        <v>1</v>
      </c>
      <c r="E98" s="4">
        <v>5</v>
      </c>
    </row>
    <row r="99" spans="1:5" x14ac:dyDescent="0.25">
      <c r="A99" s="2">
        <v>2000</v>
      </c>
      <c r="B99" s="2">
        <v>650018015</v>
      </c>
      <c r="C99" s="3" t="s">
        <v>103</v>
      </c>
      <c r="D99" s="3" t="s">
        <v>1</v>
      </c>
      <c r="E99" s="4">
        <v>2</v>
      </c>
    </row>
    <row r="100" spans="1:5" x14ac:dyDescent="0.25">
      <c r="A100" s="2">
        <v>2000</v>
      </c>
      <c r="B100" s="2">
        <v>270113665</v>
      </c>
      <c r="C100" s="3" t="s">
        <v>104</v>
      </c>
      <c r="D100" s="3" t="s">
        <v>1</v>
      </c>
      <c r="E100" s="4">
        <v>304</v>
      </c>
    </row>
    <row r="101" spans="1:5" x14ac:dyDescent="0.25">
      <c r="A101" s="2">
        <v>2000</v>
      </c>
      <c r="B101" s="2">
        <v>270113789</v>
      </c>
      <c r="C101" s="3" t="s">
        <v>105</v>
      </c>
      <c r="D101" s="3" t="s">
        <v>1</v>
      </c>
      <c r="E101" s="4">
        <v>122</v>
      </c>
    </row>
    <row r="102" spans="1:5" x14ac:dyDescent="0.25">
      <c r="A102" s="2">
        <v>2000</v>
      </c>
      <c r="B102" s="2">
        <v>270113616</v>
      </c>
      <c r="C102" s="3" t="s">
        <v>106</v>
      </c>
      <c r="D102" s="3" t="s">
        <v>1</v>
      </c>
      <c r="E102" s="4">
        <v>108</v>
      </c>
    </row>
    <row r="103" spans="1:5" x14ac:dyDescent="0.25">
      <c r="A103" s="2">
        <v>2000</v>
      </c>
      <c r="B103" s="2">
        <v>650018259</v>
      </c>
      <c r="C103" s="3" t="s">
        <v>107</v>
      </c>
      <c r="D103" s="3" t="s">
        <v>1</v>
      </c>
      <c r="E103" s="4">
        <v>1</v>
      </c>
    </row>
    <row r="104" spans="1:5" x14ac:dyDescent="0.25">
      <c r="A104" s="2">
        <v>2000</v>
      </c>
      <c r="B104" s="2">
        <v>650017873</v>
      </c>
      <c r="C104" s="3" t="s">
        <v>108</v>
      </c>
      <c r="D104" s="3" t="s">
        <v>1</v>
      </c>
      <c r="E104" s="4">
        <v>1</v>
      </c>
    </row>
    <row r="105" spans="1:5" x14ac:dyDescent="0.25">
      <c r="A105" s="2">
        <v>2000</v>
      </c>
      <c r="B105" s="2">
        <v>270073688</v>
      </c>
      <c r="C105" s="3" t="s">
        <v>109</v>
      </c>
      <c r="D105" s="3" t="s">
        <v>1</v>
      </c>
      <c r="E105" s="4">
        <v>1</v>
      </c>
    </row>
    <row r="106" spans="1:5" x14ac:dyDescent="0.25">
      <c r="A106" s="2">
        <v>2000</v>
      </c>
      <c r="B106" s="2">
        <v>270043056</v>
      </c>
      <c r="C106" s="3" t="s">
        <v>110</v>
      </c>
      <c r="D106" s="3" t="s">
        <v>1</v>
      </c>
      <c r="E106" s="4">
        <v>159</v>
      </c>
    </row>
    <row r="107" spans="1:5" x14ac:dyDescent="0.25">
      <c r="A107" s="2">
        <v>2000</v>
      </c>
      <c r="B107" s="2">
        <v>270009203</v>
      </c>
      <c r="C107" s="3" t="s">
        <v>111</v>
      </c>
      <c r="D107" s="3" t="s">
        <v>1</v>
      </c>
      <c r="E107" s="4">
        <v>24</v>
      </c>
    </row>
    <row r="108" spans="1:5" x14ac:dyDescent="0.25">
      <c r="A108" s="2">
        <v>2000</v>
      </c>
      <c r="B108" s="2">
        <v>270027771</v>
      </c>
      <c r="C108" s="3" t="s">
        <v>112</v>
      </c>
      <c r="D108" s="3" t="s">
        <v>1</v>
      </c>
      <c r="E108" s="4">
        <v>250</v>
      </c>
    </row>
    <row r="109" spans="1:5" x14ac:dyDescent="0.25">
      <c r="A109" s="2">
        <v>2000</v>
      </c>
      <c r="B109" s="2">
        <v>270075261</v>
      </c>
      <c r="C109" s="3" t="s">
        <v>113</v>
      </c>
      <c r="D109" s="3" t="s">
        <v>1</v>
      </c>
      <c r="E109" s="4">
        <v>400</v>
      </c>
    </row>
    <row r="110" spans="1:5" x14ac:dyDescent="0.25">
      <c r="A110" s="2">
        <v>2000</v>
      </c>
      <c r="B110" s="2">
        <v>270071069</v>
      </c>
      <c r="C110" s="3" t="s">
        <v>114</v>
      </c>
      <c r="D110" s="3" t="s">
        <v>1</v>
      </c>
      <c r="E110" s="4">
        <v>25</v>
      </c>
    </row>
    <row r="111" spans="1:5" x14ac:dyDescent="0.25">
      <c r="A111" s="2">
        <v>2000</v>
      </c>
      <c r="B111" s="2">
        <v>270008823</v>
      </c>
      <c r="C111" s="3" t="s">
        <v>115</v>
      </c>
      <c r="D111" s="3" t="s">
        <v>1</v>
      </c>
      <c r="E111" s="4">
        <v>82</v>
      </c>
    </row>
    <row r="112" spans="1:5" x14ac:dyDescent="0.25">
      <c r="A112" s="2">
        <v>2000</v>
      </c>
      <c r="B112" s="2">
        <v>270113613</v>
      </c>
      <c r="C112" s="3" t="s">
        <v>116</v>
      </c>
      <c r="D112" s="3" t="s">
        <v>1</v>
      </c>
      <c r="E112" s="4">
        <v>35</v>
      </c>
    </row>
    <row r="113" spans="1:5" x14ac:dyDescent="0.25">
      <c r="A113" s="2">
        <v>2000</v>
      </c>
      <c r="B113" s="2">
        <v>270113872</v>
      </c>
      <c r="C113" s="3" t="s">
        <v>117</v>
      </c>
      <c r="D113" s="3" t="s">
        <v>1</v>
      </c>
      <c r="E113" s="4">
        <v>5</v>
      </c>
    </row>
    <row r="114" spans="1:5" x14ac:dyDescent="0.25">
      <c r="A114" s="2">
        <v>2000</v>
      </c>
      <c r="B114" s="2">
        <v>270113873</v>
      </c>
      <c r="C114" s="3" t="s">
        <v>118</v>
      </c>
      <c r="D114" s="3" t="s">
        <v>1</v>
      </c>
      <c r="E114" s="4">
        <v>3</v>
      </c>
    </row>
    <row r="115" spans="1:5" x14ac:dyDescent="0.25">
      <c r="A115" s="2">
        <v>2000</v>
      </c>
      <c r="B115" s="2">
        <v>270114045</v>
      </c>
      <c r="C115" s="3" t="s">
        <v>119</v>
      </c>
      <c r="D115" s="3" t="s">
        <v>1</v>
      </c>
      <c r="E115" s="4">
        <v>16</v>
      </c>
    </row>
    <row r="116" spans="1:5" x14ac:dyDescent="0.25">
      <c r="A116" s="2">
        <v>2000</v>
      </c>
      <c r="B116" s="2">
        <v>270114046</v>
      </c>
      <c r="C116" s="3" t="s">
        <v>120</v>
      </c>
      <c r="D116" s="3" t="s">
        <v>1</v>
      </c>
      <c r="E116" s="4">
        <v>1</v>
      </c>
    </row>
    <row r="117" spans="1:5" x14ac:dyDescent="0.25">
      <c r="A117" s="2">
        <v>2000</v>
      </c>
      <c r="B117" s="2">
        <v>650018027</v>
      </c>
      <c r="C117" s="3" t="s">
        <v>121</v>
      </c>
      <c r="D117" s="3" t="s">
        <v>1</v>
      </c>
      <c r="E117" s="4">
        <v>1</v>
      </c>
    </row>
    <row r="118" spans="1:5" x14ac:dyDescent="0.25">
      <c r="A118" s="2">
        <v>2000</v>
      </c>
      <c r="B118" s="2">
        <v>650018282</v>
      </c>
      <c r="C118" s="3" t="s">
        <v>122</v>
      </c>
      <c r="D118" s="3" t="s">
        <v>1</v>
      </c>
      <c r="E118" s="4">
        <v>1</v>
      </c>
    </row>
    <row r="119" spans="1:5" x14ac:dyDescent="0.25">
      <c r="A119" s="2">
        <v>2000</v>
      </c>
      <c r="B119" s="2">
        <v>270075722</v>
      </c>
      <c r="C119" s="3" t="s">
        <v>123</v>
      </c>
      <c r="D119" s="3" t="s">
        <v>1</v>
      </c>
      <c r="E119" s="4">
        <v>164</v>
      </c>
    </row>
    <row r="120" spans="1:5" x14ac:dyDescent="0.25">
      <c r="A120" s="2">
        <v>2000</v>
      </c>
      <c r="B120" s="2">
        <v>270075725</v>
      </c>
      <c r="C120" s="3" t="s">
        <v>124</v>
      </c>
      <c r="D120" s="3" t="s">
        <v>1</v>
      </c>
      <c r="E120" s="4">
        <v>1431</v>
      </c>
    </row>
    <row r="121" spans="1:5" x14ac:dyDescent="0.25">
      <c r="A121" s="2">
        <v>2000</v>
      </c>
      <c r="B121" s="2">
        <v>270075724</v>
      </c>
      <c r="C121" s="3" t="s">
        <v>125</v>
      </c>
      <c r="D121" s="3" t="s">
        <v>1</v>
      </c>
      <c r="E121" s="4">
        <v>12</v>
      </c>
    </row>
    <row r="122" spans="1:5" x14ac:dyDescent="0.25">
      <c r="A122" s="2">
        <v>2000</v>
      </c>
      <c r="B122" s="2">
        <v>270075814</v>
      </c>
      <c r="C122" s="3" t="s">
        <v>126</v>
      </c>
      <c r="D122" s="3" t="s">
        <v>1</v>
      </c>
      <c r="E122" s="4">
        <v>383</v>
      </c>
    </row>
    <row r="123" spans="1:5" x14ac:dyDescent="0.25">
      <c r="A123" s="2">
        <v>2000</v>
      </c>
      <c r="B123" s="2">
        <v>270075809</v>
      </c>
      <c r="C123" s="3" t="s">
        <v>127</v>
      </c>
      <c r="D123" s="3" t="s">
        <v>1</v>
      </c>
      <c r="E123" s="4">
        <v>1219</v>
      </c>
    </row>
    <row r="124" spans="1:5" x14ac:dyDescent="0.25">
      <c r="A124" s="2">
        <v>2000</v>
      </c>
      <c r="B124" s="2">
        <v>650018079</v>
      </c>
      <c r="C124" s="3" t="s">
        <v>128</v>
      </c>
      <c r="D124" s="3" t="s">
        <v>1</v>
      </c>
      <c r="E124" s="4">
        <v>6</v>
      </c>
    </row>
    <row r="125" spans="1:5" x14ac:dyDescent="0.25">
      <c r="A125" s="2">
        <v>2000</v>
      </c>
      <c r="B125" s="2">
        <v>650018481</v>
      </c>
      <c r="C125" s="3" t="s">
        <v>129</v>
      </c>
      <c r="D125" s="3" t="s">
        <v>1</v>
      </c>
      <c r="E125" s="4">
        <v>1</v>
      </c>
    </row>
    <row r="126" spans="1:5" x14ac:dyDescent="0.25">
      <c r="A126" s="2">
        <v>2000</v>
      </c>
      <c r="B126" s="2">
        <v>650018085</v>
      </c>
      <c r="C126" s="3" t="s">
        <v>130</v>
      </c>
      <c r="D126" s="3" t="s">
        <v>1</v>
      </c>
      <c r="E126" s="4">
        <v>1</v>
      </c>
    </row>
    <row r="127" spans="1:5" x14ac:dyDescent="0.25">
      <c r="A127" s="2">
        <v>2000</v>
      </c>
      <c r="B127" s="2">
        <v>650018106</v>
      </c>
      <c r="C127" s="3" t="s">
        <v>131</v>
      </c>
      <c r="D127" s="3" t="s">
        <v>1</v>
      </c>
      <c r="E127" s="4">
        <v>1</v>
      </c>
    </row>
    <row r="128" spans="1:5" x14ac:dyDescent="0.25">
      <c r="A128" s="2">
        <v>2000</v>
      </c>
      <c r="B128" s="2" t="s">
        <v>1007</v>
      </c>
      <c r="C128" s="3" t="s">
        <v>132</v>
      </c>
      <c r="D128" s="3" t="s">
        <v>15</v>
      </c>
      <c r="E128" s="4">
        <v>2.5000000000000001E-2</v>
      </c>
    </row>
    <row r="129" spans="1:5" x14ac:dyDescent="0.25">
      <c r="A129" s="2">
        <v>2000</v>
      </c>
      <c r="B129" s="2">
        <v>270009044</v>
      </c>
      <c r="C129" s="3" t="s">
        <v>132</v>
      </c>
      <c r="D129" s="3" t="s">
        <v>15</v>
      </c>
      <c r="E129" s="4">
        <v>1.2E-2</v>
      </c>
    </row>
    <row r="130" spans="1:5" x14ac:dyDescent="0.25">
      <c r="A130" s="2">
        <v>2000</v>
      </c>
      <c r="B130" s="2">
        <v>270113787</v>
      </c>
      <c r="C130" s="3" t="s">
        <v>133</v>
      </c>
      <c r="D130" s="3" t="s">
        <v>1</v>
      </c>
      <c r="E130" s="4">
        <v>462</v>
      </c>
    </row>
    <row r="131" spans="1:5" x14ac:dyDescent="0.25">
      <c r="A131" s="2">
        <v>2000</v>
      </c>
      <c r="B131" s="2">
        <v>270113614</v>
      </c>
      <c r="C131" s="3" t="s">
        <v>134</v>
      </c>
      <c r="D131" s="3" t="s">
        <v>1</v>
      </c>
      <c r="E131" s="4">
        <v>488</v>
      </c>
    </row>
    <row r="132" spans="1:5" x14ac:dyDescent="0.25">
      <c r="A132" s="2">
        <v>2000</v>
      </c>
      <c r="B132" s="2">
        <v>650018659</v>
      </c>
      <c r="C132" s="3" t="s">
        <v>135</v>
      </c>
      <c r="D132" s="3" t="s">
        <v>1</v>
      </c>
      <c r="E132" s="4">
        <v>1</v>
      </c>
    </row>
    <row r="133" spans="1:5" x14ac:dyDescent="0.25">
      <c r="A133" s="2">
        <v>2000</v>
      </c>
      <c r="B133" s="2">
        <v>650019595</v>
      </c>
      <c r="C133" s="3" t="s">
        <v>136</v>
      </c>
      <c r="D133" s="3" t="s">
        <v>1</v>
      </c>
      <c r="E133" s="4">
        <v>2</v>
      </c>
    </row>
    <row r="134" spans="1:5" x14ac:dyDescent="0.25">
      <c r="A134" s="2">
        <v>2000</v>
      </c>
      <c r="B134" s="2">
        <v>270008831</v>
      </c>
      <c r="C134" s="3" t="s">
        <v>137</v>
      </c>
      <c r="D134" s="3" t="s">
        <v>15</v>
      </c>
      <c r="E134" s="4">
        <v>0.317</v>
      </c>
    </row>
    <row r="135" spans="1:5" x14ac:dyDescent="0.25">
      <c r="A135" s="2">
        <v>2000</v>
      </c>
      <c r="B135" s="2">
        <v>650018279</v>
      </c>
      <c r="C135" s="3" t="s">
        <v>138</v>
      </c>
      <c r="D135" s="3" t="s">
        <v>1</v>
      </c>
      <c r="E135" s="4">
        <v>55</v>
      </c>
    </row>
    <row r="136" spans="1:5" x14ac:dyDescent="0.25">
      <c r="A136" s="2">
        <v>2000</v>
      </c>
      <c r="B136" s="2">
        <v>650018382</v>
      </c>
      <c r="C136" s="3" t="s">
        <v>139</v>
      </c>
      <c r="D136" s="3" t="s">
        <v>1</v>
      </c>
      <c r="E136" s="4">
        <v>1</v>
      </c>
    </row>
    <row r="137" spans="1:5" x14ac:dyDescent="0.25">
      <c r="A137" s="2">
        <v>2000</v>
      </c>
      <c r="B137" s="2">
        <v>650018014</v>
      </c>
      <c r="C137" s="3" t="s">
        <v>140</v>
      </c>
      <c r="D137" s="3" t="s">
        <v>1</v>
      </c>
      <c r="E137" s="4">
        <v>1</v>
      </c>
    </row>
    <row r="138" spans="1:5" x14ac:dyDescent="0.25">
      <c r="A138" s="2">
        <v>2000</v>
      </c>
      <c r="B138" s="2">
        <v>650019235</v>
      </c>
      <c r="C138" s="3" t="s">
        <v>141</v>
      </c>
      <c r="D138" s="3" t="s">
        <v>1</v>
      </c>
      <c r="E138" s="4">
        <v>14</v>
      </c>
    </row>
    <row r="139" spans="1:5" x14ac:dyDescent="0.25">
      <c r="A139" s="2">
        <v>2000</v>
      </c>
      <c r="B139" s="2">
        <v>650018087</v>
      </c>
      <c r="C139" s="3" t="s">
        <v>142</v>
      </c>
      <c r="D139" s="3" t="s">
        <v>1</v>
      </c>
      <c r="E139" s="4">
        <v>14</v>
      </c>
    </row>
    <row r="140" spans="1:5" x14ac:dyDescent="0.25">
      <c r="A140" s="2">
        <v>2000</v>
      </c>
      <c r="B140" s="2">
        <v>270086229</v>
      </c>
      <c r="C140" s="3" t="s">
        <v>143</v>
      </c>
      <c r="D140" s="3" t="s">
        <v>1</v>
      </c>
      <c r="E140" s="4">
        <v>20</v>
      </c>
    </row>
    <row r="141" spans="1:5" x14ac:dyDescent="0.25">
      <c r="A141" s="2">
        <v>2000</v>
      </c>
      <c r="B141" s="2">
        <v>270020949</v>
      </c>
      <c r="C141" s="3" t="s">
        <v>144</v>
      </c>
      <c r="D141" s="3" t="s">
        <v>1</v>
      </c>
      <c r="E141" s="4">
        <v>143</v>
      </c>
    </row>
    <row r="142" spans="1:5" x14ac:dyDescent="0.25">
      <c r="A142" s="2">
        <v>2000</v>
      </c>
      <c r="B142" s="2">
        <v>650018559</v>
      </c>
      <c r="C142" s="3" t="s">
        <v>145</v>
      </c>
      <c r="D142" s="3" t="s">
        <v>1</v>
      </c>
      <c r="E142" s="4">
        <v>2</v>
      </c>
    </row>
    <row r="143" spans="1:5" x14ac:dyDescent="0.25">
      <c r="A143" s="2">
        <v>2000</v>
      </c>
      <c r="B143" s="2">
        <v>650019599</v>
      </c>
      <c r="C143" s="3" t="s">
        <v>146</v>
      </c>
      <c r="D143" s="3" t="s">
        <v>1</v>
      </c>
      <c r="E143" s="4">
        <v>1</v>
      </c>
    </row>
    <row r="144" spans="1:5" x14ac:dyDescent="0.25">
      <c r="A144" s="2">
        <v>2000</v>
      </c>
      <c r="B144" s="2">
        <v>270009206</v>
      </c>
      <c r="C144" s="3" t="s">
        <v>147</v>
      </c>
      <c r="D144" s="3" t="s">
        <v>1</v>
      </c>
      <c r="E144" s="4">
        <v>5</v>
      </c>
    </row>
    <row r="145" spans="1:5" x14ac:dyDescent="0.25">
      <c r="A145" s="2">
        <v>2000</v>
      </c>
      <c r="B145" s="2">
        <v>650019600</v>
      </c>
      <c r="C145" s="3" t="s">
        <v>148</v>
      </c>
      <c r="D145" s="3" t="s">
        <v>1</v>
      </c>
      <c r="E145" s="4">
        <v>1</v>
      </c>
    </row>
    <row r="146" spans="1:5" x14ac:dyDescent="0.25">
      <c r="A146" s="2">
        <v>2000</v>
      </c>
      <c r="B146" s="2">
        <v>650019602</v>
      </c>
      <c r="C146" s="3" t="s">
        <v>149</v>
      </c>
      <c r="D146" s="3" t="s">
        <v>1</v>
      </c>
      <c r="E146" s="4">
        <v>4</v>
      </c>
    </row>
    <row r="147" spans="1:5" x14ac:dyDescent="0.25">
      <c r="A147" s="2">
        <v>2000</v>
      </c>
      <c r="B147" s="2">
        <v>650018333</v>
      </c>
      <c r="C147" s="3" t="s">
        <v>150</v>
      </c>
      <c r="D147" s="3" t="s">
        <v>1</v>
      </c>
      <c r="E147" s="4">
        <v>5</v>
      </c>
    </row>
    <row r="148" spans="1:5" x14ac:dyDescent="0.25">
      <c r="A148" s="2">
        <v>2000</v>
      </c>
      <c r="B148" s="2">
        <v>270109730</v>
      </c>
      <c r="C148" s="3" t="s">
        <v>151</v>
      </c>
      <c r="D148" s="3" t="s">
        <v>1</v>
      </c>
      <c r="E148" s="4">
        <v>5</v>
      </c>
    </row>
    <row r="149" spans="1:5" x14ac:dyDescent="0.25">
      <c r="A149" s="2">
        <v>2000</v>
      </c>
      <c r="B149" s="2">
        <v>270009090</v>
      </c>
      <c r="C149" s="3" t="s">
        <v>152</v>
      </c>
      <c r="D149" s="3" t="s">
        <v>15</v>
      </c>
      <c r="E149" s="4">
        <v>0.152</v>
      </c>
    </row>
    <row r="150" spans="1:5" x14ac:dyDescent="0.25">
      <c r="A150" s="2">
        <v>2000</v>
      </c>
      <c r="B150" s="2">
        <v>270086949</v>
      </c>
      <c r="C150" s="3" t="s">
        <v>153</v>
      </c>
      <c r="D150" s="3" t="s">
        <v>9</v>
      </c>
      <c r="E150" s="4">
        <v>0.65</v>
      </c>
    </row>
    <row r="151" spans="1:5" x14ac:dyDescent="0.25">
      <c r="A151" s="2">
        <v>2000</v>
      </c>
      <c r="B151" s="2" t="s">
        <v>1008</v>
      </c>
      <c r="C151" s="3" t="s">
        <v>154</v>
      </c>
      <c r="D151" s="3" t="s">
        <v>155</v>
      </c>
      <c r="E151" s="4">
        <v>0.34399999999999997</v>
      </c>
    </row>
    <row r="152" spans="1:5" x14ac:dyDescent="0.25">
      <c r="A152" s="2">
        <v>2000</v>
      </c>
      <c r="B152" s="2">
        <v>270077677</v>
      </c>
      <c r="C152" s="3" t="s">
        <v>154</v>
      </c>
      <c r="D152" s="3" t="s">
        <v>155</v>
      </c>
      <c r="E152" s="4">
        <v>0.13600000000000001</v>
      </c>
    </row>
    <row r="153" spans="1:5" x14ac:dyDescent="0.25">
      <c r="A153" s="2">
        <v>2000</v>
      </c>
      <c r="B153" s="2">
        <v>650018266</v>
      </c>
      <c r="C153" s="3" t="s">
        <v>156</v>
      </c>
      <c r="D153" s="3" t="s">
        <v>1</v>
      </c>
      <c r="E153" s="4">
        <v>12</v>
      </c>
    </row>
    <row r="154" spans="1:5" x14ac:dyDescent="0.25">
      <c r="A154" s="2">
        <v>2000</v>
      </c>
      <c r="B154" s="2">
        <v>650018251</v>
      </c>
      <c r="C154" s="3" t="s">
        <v>157</v>
      </c>
      <c r="D154" s="3" t="s">
        <v>1</v>
      </c>
      <c r="E154" s="4">
        <v>5</v>
      </c>
    </row>
    <row r="155" spans="1:5" x14ac:dyDescent="0.25">
      <c r="A155" s="2">
        <v>2000</v>
      </c>
      <c r="B155" s="2">
        <v>270084382</v>
      </c>
      <c r="C155" s="3" t="s">
        <v>158</v>
      </c>
      <c r="D155" s="3" t="s">
        <v>9</v>
      </c>
      <c r="E155" s="4">
        <v>186.14</v>
      </c>
    </row>
    <row r="156" spans="1:5" x14ac:dyDescent="0.25">
      <c r="A156" s="2">
        <v>2000</v>
      </c>
      <c r="B156" s="2">
        <v>270049759</v>
      </c>
      <c r="C156" s="3" t="s">
        <v>159</v>
      </c>
      <c r="D156" s="3" t="s">
        <v>1</v>
      </c>
      <c r="E156" s="4">
        <v>41</v>
      </c>
    </row>
    <row r="157" spans="1:5" x14ac:dyDescent="0.25">
      <c r="A157" s="2">
        <v>2000</v>
      </c>
      <c r="B157" s="2">
        <v>270077031</v>
      </c>
      <c r="C157" s="3" t="s">
        <v>160</v>
      </c>
      <c r="D157" s="3" t="s">
        <v>161</v>
      </c>
      <c r="E157" s="4">
        <v>40</v>
      </c>
    </row>
    <row r="158" spans="1:5" x14ac:dyDescent="0.25">
      <c r="A158" s="2">
        <v>2000</v>
      </c>
      <c r="B158" s="2">
        <v>650018260</v>
      </c>
      <c r="C158" s="3" t="s">
        <v>162</v>
      </c>
      <c r="D158" s="3" t="s">
        <v>1</v>
      </c>
      <c r="E158" s="4">
        <v>8</v>
      </c>
    </row>
    <row r="159" spans="1:5" x14ac:dyDescent="0.25">
      <c r="A159" s="2">
        <v>2000</v>
      </c>
      <c r="B159" s="2">
        <v>650018075</v>
      </c>
      <c r="C159" s="3" t="s">
        <v>163</v>
      </c>
      <c r="D159" s="3" t="s">
        <v>1</v>
      </c>
      <c r="E159" s="4">
        <v>3</v>
      </c>
    </row>
    <row r="160" spans="1:5" x14ac:dyDescent="0.25">
      <c r="A160" s="2">
        <v>2000</v>
      </c>
      <c r="B160" s="2">
        <v>650018421</v>
      </c>
      <c r="C160" s="3" t="s">
        <v>164</v>
      </c>
      <c r="D160" s="3" t="s">
        <v>1</v>
      </c>
      <c r="E160" s="4">
        <v>7</v>
      </c>
    </row>
    <row r="161" spans="1:5" x14ac:dyDescent="0.25">
      <c r="A161" s="2">
        <v>2000</v>
      </c>
      <c r="B161" s="2">
        <v>650019002</v>
      </c>
      <c r="C161" s="3" t="s">
        <v>165</v>
      </c>
      <c r="D161" s="3" t="s">
        <v>1</v>
      </c>
      <c r="E161" s="4">
        <v>5</v>
      </c>
    </row>
    <row r="162" spans="1:5" x14ac:dyDescent="0.25">
      <c r="A162" s="2">
        <v>2000</v>
      </c>
      <c r="B162" s="2">
        <v>650018380</v>
      </c>
      <c r="C162" s="3" t="s">
        <v>166</v>
      </c>
      <c r="D162" s="3" t="s">
        <v>1</v>
      </c>
      <c r="E162" s="4">
        <v>9</v>
      </c>
    </row>
    <row r="163" spans="1:5" x14ac:dyDescent="0.25">
      <c r="A163" s="2">
        <v>2000</v>
      </c>
      <c r="B163" s="2">
        <v>650018329</v>
      </c>
      <c r="C163" s="3" t="s">
        <v>167</v>
      </c>
      <c r="D163" s="3" t="s">
        <v>1</v>
      </c>
      <c r="E163" s="4">
        <v>3</v>
      </c>
    </row>
    <row r="164" spans="1:5" x14ac:dyDescent="0.25">
      <c r="A164" s="2">
        <v>2000</v>
      </c>
      <c r="B164" s="2">
        <v>650018287</v>
      </c>
      <c r="C164" s="3" t="s">
        <v>168</v>
      </c>
      <c r="D164" s="3" t="s">
        <v>1</v>
      </c>
      <c r="E164" s="4">
        <v>1</v>
      </c>
    </row>
    <row r="165" spans="1:5" x14ac:dyDescent="0.25">
      <c r="A165" s="2">
        <v>2000</v>
      </c>
      <c r="B165" s="2">
        <v>650019605</v>
      </c>
      <c r="C165" s="3" t="s">
        <v>169</v>
      </c>
      <c r="D165" s="3" t="s">
        <v>1</v>
      </c>
      <c r="E165" s="4">
        <v>1</v>
      </c>
    </row>
    <row r="166" spans="1:5" x14ac:dyDescent="0.25">
      <c r="A166" s="2">
        <v>2000</v>
      </c>
      <c r="B166" s="2">
        <v>270074301</v>
      </c>
      <c r="C166" s="3" t="s">
        <v>170</v>
      </c>
      <c r="D166" s="3" t="s">
        <v>1</v>
      </c>
      <c r="E166" s="4">
        <v>16</v>
      </c>
    </row>
    <row r="167" spans="1:5" x14ac:dyDescent="0.25">
      <c r="A167" s="2">
        <v>2000</v>
      </c>
      <c r="B167" s="2">
        <v>270086313</v>
      </c>
      <c r="C167" s="3" t="s">
        <v>171</v>
      </c>
      <c r="D167" s="3" t="s">
        <v>9</v>
      </c>
      <c r="E167" s="4">
        <v>16.440000000000001</v>
      </c>
    </row>
    <row r="168" spans="1:5" x14ac:dyDescent="0.25">
      <c r="A168" s="2">
        <v>2000</v>
      </c>
      <c r="B168" s="2">
        <v>650018566</v>
      </c>
      <c r="C168" s="3" t="s">
        <v>172</v>
      </c>
      <c r="D168" s="3" t="s">
        <v>1</v>
      </c>
      <c r="E168" s="4">
        <v>2</v>
      </c>
    </row>
    <row r="169" spans="1:5" x14ac:dyDescent="0.25">
      <c r="A169" s="2">
        <v>2000</v>
      </c>
      <c r="B169" s="2">
        <v>270022241</v>
      </c>
      <c r="C169" s="3" t="s">
        <v>173</v>
      </c>
      <c r="D169" s="3" t="s">
        <v>24</v>
      </c>
      <c r="E169" s="4">
        <v>0.05</v>
      </c>
    </row>
    <row r="170" spans="1:5" x14ac:dyDescent="0.25">
      <c r="A170" s="2">
        <v>2000</v>
      </c>
      <c r="B170" s="2">
        <v>650003646</v>
      </c>
      <c r="C170" s="3" t="s">
        <v>174</v>
      </c>
      <c r="D170" s="3" t="s">
        <v>1</v>
      </c>
      <c r="E170" s="4">
        <v>3</v>
      </c>
    </row>
    <row r="171" spans="1:5" x14ac:dyDescent="0.25">
      <c r="A171" s="2">
        <v>2000</v>
      </c>
      <c r="B171" s="2">
        <v>270022127</v>
      </c>
      <c r="C171" s="3" t="s">
        <v>175</v>
      </c>
      <c r="D171" s="3" t="s">
        <v>1</v>
      </c>
      <c r="E171" s="4">
        <v>19</v>
      </c>
    </row>
    <row r="172" spans="1:5" x14ac:dyDescent="0.25">
      <c r="A172" s="2">
        <v>2000</v>
      </c>
      <c r="B172" s="2">
        <v>270022142</v>
      </c>
      <c r="C172" s="3" t="s">
        <v>176</v>
      </c>
      <c r="D172" s="3" t="s">
        <v>1</v>
      </c>
      <c r="E172" s="4">
        <v>13</v>
      </c>
    </row>
    <row r="173" spans="1:5" x14ac:dyDescent="0.25">
      <c r="A173" s="2">
        <v>2000</v>
      </c>
      <c r="B173" s="2">
        <v>270022448</v>
      </c>
      <c r="C173" s="3" t="s">
        <v>177</v>
      </c>
      <c r="D173" s="3" t="s">
        <v>24</v>
      </c>
      <c r="E173" s="4">
        <v>2.1</v>
      </c>
    </row>
    <row r="174" spans="1:5" x14ac:dyDescent="0.25">
      <c r="A174" s="2">
        <v>2000</v>
      </c>
      <c r="B174" s="2">
        <v>270022340</v>
      </c>
      <c r="C174" s="3" t="s">
        <v>178</v>
      </c>
      <c r="D174" s="3" t="s">
        <v>155</v>
      </c>
      <c r="E174" s="4">
        <v>1.7999999999999999E-2</v>
      </c>
    </row>
    <row r="175" spans="1:5" x14ac:dyDescent="0.25">
      <c r="A175" s="2">
        <v>2000</v>
      </c>
      <c r="B175" s="2">
        <v>270022196</v>
      </c>
      <c r="C175" s="3" t="s">
        <v>179</v>
      </c>
      <c r="D175" s="3" t="s">
        <v>24</v>
      </c>
      <c r="E175" s="4">
        <v>14</v>
      </c>
    </row>
    <row r="176" spans="1:5" x14ac:dyDescent="0.25">
      <c r="A176" s="2">
        <v>2000</v>
      </c>
      <c r="B176" s="2">
        <v>650008278</v>
      </c>
      <c r="C176" s="3" t="s">
        <v>180</v>
      </c>
      <c r="D176" s="3" t="s">
        <v>1</v>
      </c>
      <c r="E176" s="4">
        <v>257</v>
      </c>
    </row>
    <row r="177" spans="1:5" x14ac:dyDescent="0.25">
      <c r="A177" s="2">
        <v>2000</v>
      </c>
      <c r="B177" s="2">
        <v>270022278</v>
      </c>
      <c r="C177" s="3" t="s">
        <v>181</v>
      </c>
      <c r="D177" s="3" t="s">
        <v>24</v>
      </c>
      <c r="E177" s="4">
        <v>0.57999999999999996</v>
      </c>
    </row>
    <row r="178" spans="1:5" x14ac:dyDescent="0.25">
      <c r="A178" s="2">
        <v>2000</v>
      </c>
      <c r="B178" s="2">
        <v>270022322</v>
      </c>
      <c r="C178" s="3" t="s">
        <v>182</v>
      </c>
      <c r="D178" s="3" t="s">
        <v>24</v>
      </c>
      <c r="E178" s="4">
        <v>20.84</v>
      </c>
    </row>
    <row r="179" spans="1:5" x14ac:dyDescent="0.25">
      <c r="A179" s="2">
        <v>2000</v>
      </c>
      <c r="B179" s="2">
        <v>270022219</v>
      </c>
      <c r="C179" s="3" t="s">
        <v>183</v>
      </c>
      <c r="D179" s="3" t="s">
        <v>24</v>
      </c>
      <c r="E179" s="4">
        <v>41.5</v>
      </c>
    </row>
    <row r="180" spans="1:5" x14ac:dyDescent="0.25">
      <c r="A180" s="2">
        <v>2000</v>
      </c>
      <c r="B180" s="2">
        <v>270022223</v>
      </c>
      <c r="C180" s="3" t="s">
        <v>184</v>
      </c>
      <c r="D180" s="3" t="s">
        <v>24</v>
      </c>
      <c r="E180" s="4">
        <v>55.78</v>
      </c>
    </row>
    <row r="181" spans="1:5" x14ac:dyDescent="0.25">
      <c r="A181" s="2">
        <v>2000</v>
      </c>
      <c r="B181" s="2">
        <v>650003313</v>
      </c>
      <c r="C181" s="3" t="s">
        <v>185</v>
      </c>
      <c r="D181" s="3" t="s">
        <v>1</v>
      </c>
      <c r="E181" s="4">
        <v>4</v>
      </c>
    </row>
    <row r="182" spans="1:5" x14ac:dyDescent="0.25">
      <c r="A182" s="2">
        <v>2000</v>
      </c>
      <c r="B182" s="2">
        <v>650011012</v>
      </c>
      <c r="C182" s="3" t="s">
        <v>186</v>
      </c>
      <c r="D182" s="3" t="s">
        <v>1</v>
      </c>
      <c r="E182" s="4">
        <v>14</v>
      </c>
    </row>
    <row r="183" spans="1:5" x14ac:dyDescent="0.25">
      <c r="A183" s="2">
        <v>2000</v>
      </c>
      <c r="B183" s="2">
        <v>200000018</v>
      </c>
      <c r="C183" s="3" t="s">
        <v>187</v>
      </c>
      <c r="D183" s="3" t="s">
        <v>1</v>
      </c>
      <c r="E183" s="4">
        <v>51</v>
      </c>
    </row>
    <row r="184" spans="1:5" x14ac:dyDescent="0.25">
      <c r="A184" s="2">
        <v>2000</v>
      </c>
      <c r="B184" s="2">
        <v>360061017</v>
      </c>
      <c r="C184" s="3" t="s">
        <v>188</v>
      </c>
      <c r="D184" s="3" t="s">
        <v>1</v>
      </c>
      <c r="E184" s="4">
        <v>2</v>
      </c>
    </row>
    <row r="185" spans="1:5" x14ac:dyDescent="0.25">
      <c r="A185" s="2">
        <v>2000</v>
      </c>
      <c r="B185" s="2">
        <v>140003444</v>
      </c>
      <c r="C185" s="3" t="s">
        <v>189</v>
      </c>
      <c r="D185" s="3" t="s">
        <v>1</v>
      </c>
      <c r="E185" s="4">
        <v>2</v>
      </c>
    </row>
    <row r="186" spans="1:5" x14ac:dyDescent="0.25">
      <c r="A186" s="2">
        <v>2000</v>
      </c>
      <c r="B186" s="2">
        <v>270033726</v>
      </c>
      <c r="C186" s="3" t="s">
        <v>190</v>
      </c>
      <c r="D186" s="3" t="s">
        <v>1</v>
      </c>
      <c r="E186" s="4">
        <v>13</v>
      </c>
    </row>
    <row r="187" spans="1:5" x14ac:dyDescent="0.25">
      <c r="A187" s="2">
        <v>2000</v>
      </c>
      <c r="B187" s="2">
        <v>360047499</v>
      </c>
      <c r="C187" s="3" t="s">
        <v>191</v>
      </c>
      <c r="D187" s="3" t="s">
        <v>1</v>
      </c>
      <c r="E187" s="4">
        <v>2</v>
      </c>
    </row>
    <row r="188" spans="1:5" x14ac:dyDescent="0.25">
      <c r="A188" s="2">
        <v>2000</v>
      </c>
      <c r="B188" s="2">
        <v>270044935</v>
      </c>
      <c r="C188" s="3" t="s">
        <v>192</v>
      </c>
      <c r="D188" s="3" t="s">
        <v>1</v>
      </c>
      <c r="E188" s="4">
        <v>16</v>
      </c>
    </row>
    <row r="189" spans="1:5" x14ac:dyDescent="0.25">
      <c r="A189" s="2">
        <v>2000</v>
      </c>
      <c r="B189" s="2">
        <v>270083627</v>
      </c>
      <c r="C189" s="3" t="s">
        <v>193</v>
      </c>
      <c r="D189" s="3" t="s">
        <v>1</v>
      </c>
      <c r="E189" s="4">
        <v>4</v>
      </c>
    </row>
    <row r="190" spans="1:5" x14ac:dyDescent="0.25">
      <c r="A190" s="2">
        <v>2000</v>
      </c>
      <c r="B190" s="2">
        <v>270051057</v>
      </c>
      <c r="C190" s="3" t="s">
        <v>194</v>
      </c>
      <c r="D190" s="3" t="s">
        <v>24</v>
      </c>
      <c r="E190" s="4">
        <v>13.12</v>
      </c>
    </row>
    <row r="191" spans="1:5" x14ac:dyDescent="0.25">
      <c r="A191" s="2">
        <v>2000</v>
      </c>
      <c r="B191" s="2">
        <v>270047054</v>
      </c>
      <c r="C191" s="3" t="s">
        <v>195</v>
      </c>
      <c r="D191" s="3" t="s">
        <v>1</v>
      </c>
      <c r="E191" s="4">
        <v>2</v>
      </c>
    </row>
    <row r="192" spans="1:5" x14ac:dyDescent="0.25">
      <c r="A192" s="2">
        <v>2000</v>
      </c>
      <c r="B192" s="2">
        <v>360089159</v>
      </c>
      <c r="C192" s="3" t="s">
        <v>196</v>
      </c>
      <c r="D192" s="3" t="s">
        <v>1</v>
      </c>
      <c r="E192" s="4">
        <v>74</v>
      </c>
    </row>
    <row r="193" spans="1:5" x14ac:dyDescent="0.25">
      <c r="A193" s="2">
        <v>2000</v>
      </c>
      <c r="B193" s="2">
        <v>270003294</v>
      </c>
      <c r="C193" s="3" t="s">
        <v>197</v>
      </c>
      <c r="D193" s="3" t="s">
        <v>24</v>
      </c>
      <c r="E193" s="4">
        <v>26.773</v>
      </c>
    </row>
    <row r="194" spans="1:5" x14ac:dyDescent="0.25">
      <c r="A194" s="2">
        <v>2000</v>
      </c>
      <c r="B194" s="2">
        <v>270024349</v>
      </c>
      <c r="C194" s="3" t="s">
        <v>198</v>
      </c>
      <c r="D194" s="3" t="s">
        <v>24</v>
      </c>
      <c r="E194" s="4">
        <v>24.35</v>
      </c>
    </row>
    <row r="195" spans="1:5" x14ac:dyDescent="0.25">
      <c r="A195" s="2">
        <v>2000</v>
      </c>
      <c r="B195" s="2">
        <v>270024333</v>
      </c>
      <c r="C195" s="3" t="s">
        <v>199</v>
      </c>
      <c r="D195" s="3" t="s">
        <v>24</v>
      </c>
      <c r="E195" s="4">
        <v>15</v>
      </c>
    </row>
    <row r="196" spans="1:5" x14ac:dyDescent="0.25">
      <c r="A196" s="2">
        <v>2000</v>
      </c>
      <c r="B196" s="2">
        <v>270024626</v>
      </c>
      <c r="C196" s="3" t="s">
        <v>200</v>
      </c>
      <c r="D196" s="3" t="s">
        <v>24</v>
      </c>
      <c r="E196" s="4">
        <v>122.05</v>
      </c>
    </row>
    <row r="197" spans="1:5" x14ac:dyDescent="0.25">
      <c r="A197" s="2">
        <v>2000</v>
      </c>
      <c r="B197" s="2">
        <v>360025402</v>
      </c>
      <c r="C197" s="3" t="s">
        <v>201</v>
      </c>
      <c r="D197" s="3" t="s">
        <v>1</v>
      </c>
      <c r="E197" s="4">
        <v>4</v>
      </c>
    </row>
    <row r="198" spans="1:5" x14ac:dyDescent="0.25">
      <c r="A198" s="2">
        <v>2000</v>
      </c>
      <c r="B198" s="2">
        <v>360044492</v>
      </c>
      <c r="C198" s="3" t="s">
        <v>202</v>
      </c>
      <c r="D198" s="3" t="s">
        <v>1</v>
      </c>
      <c r="E198" s="4">
        <v>1</v>
      </c>
    </row>
    <row r="199" spans="1:5" x14ac:dyDescent="0.25">
      <c r="A199" s="2">
        <v>2000</v>
      </c>
      <c r="B199" s="2">
        <v>270013624</v>
      </c>
      <c r="C199" s="3" t="s">
        <v>203</v>
      </c>
      <c r="D199" s="3" t="s">
        <v>9</v>
      </c>
      <c r="E199" s="4">
        <v>130</v>
      </c>
    </row>
    <row r="200" spans="1:5" x14ac:dyDescent="0.25">
      <c r="A200" s="2">
        <v>2000</v>
      </c>
      <c r="B200" s="2">
        <v>270003807</v>
      </c>
      <c r="C200" s="3" t="s">
        <v>204</v>
      </c>
      <c r="D200" s="3" t="s">
        <v>15</v>
      </c>
      <c r="E200" s="4">
        <v>2.4E-2</v>
      </c>
    </row>
    <row r="201" spans="1:5" x14ac:dyDescent="0.25">
      <c r="A201" s="2">
        <v>2000</v>
      </c>
      <c r="B201" s="2">
        <v>270014325</v>
      </c>
      <c r="C201" s="3" t="s">
        <v>205</v>
      </c>
      <c r="D201" s="3" t="s">
        <v>9</v>
      </c>
      <c r="E201" s="4">
        <v>30</v>
      </c>
    </row>
    <row r="202" spans="1:5" x14ac:dyDescent="0.25">
      <c r="A202" s="2">
        <v>2000</v>
      </c>
      <c r="B202" s="2" t="s">
        <v>1009</v>
      </c>
      <c r="C202" s="3" t="s">
        <v>206</v>
      </c>
      <c r="D202" s="3" t="s">
        <v>15</v>
      </c>
      <c r="E202" s="4">
        <v>3.0000000000000001E-3</v>
      </c>
    </row>
    <row r="203" spans="1:5" x14ac:dyDescent="0.25">
      <c r="A203" s="2">
        <v>2000</v>
      </c>
      <c r="B203" s="2">
        <v>270043393</v>
      </c>
      <c r="C203" s="3" t="s">
        <v>206</v>
      </c>
      <c r="D203" s="3" t="s">
        <v>15</v>
      </c>
      <c r="E203" s="4">
        <v>1E-3</v>
      </c>
    </row>
    <row r="204" spans="1:5" x14ac:dyDescent="0.25">
      <c r="A204" s="2">
        <v>2000</v>
      </c>
      <c r="B204" s="2">
        <v>270061134</v>
      </c>
      <c r="C204" s="3" t="s">
        <v>207</v>
      </c>
      <c r="D204" s="3" t="s">
        <v>15</v>
      </c>
      <c r="E204" s="4">
        <v>1.7999999999999999E-2</v>
      </c>
    </row>
    <row r="205" spans="1:5" x14ac:dyDescent="0.25">
      <c r="A205" s="2">
        <v>2000</v>
      </c>
      <c r="B205" s="2">
        <v>270047798</v>
      </c>
      <c r="C205" s="3" t="s">
        <v>208</v>
      </c>
      <c r="D205" s="3" t="s">
        <v>9</v>
      </c>
      <c r="E205" s="4">
        <v>0.5</v>
      </c>
    </row>
    <row r="206" spans="1:5" x14ac:dyDescent="0.25">
      <c r="A206" s="2">
        <v>2000</v>
      </c>
      <c r="B206" s="2">
        <v>360066038</v>
      </c>
      <c r="C206" s="3" t="s">
        <v>209</v>
      </c>
      <c r="D206" s="3" t="s">
        <v>1</v>
      </c>
      <c r="E206" s="4">
        <v>3</v>
      </c>
    </row>
    <row r="207" spans="1:5" x14ac:dyDescent="0.25">
      <c r="A207" s="2">
        <v>2000</v>
      </c>
      <c r="B207" s="2">
        <v>270005914</v>
      </c>
      <c r="C207" s="3" t="s">
        <v>210</v>
      </c>
      <c r="D207" s="3" t="s">
        <v>1</v>
      </c>
      <c r="E207" s="4">
        <v>35</v>
      </c>
    </row>
    <row r="208" spans="1:5" x14ac:dyDescent="0.25">
      <c r="A208" s="2">
        <v>2000</v>
      </c>
      <c r="B208" s="2">
        <v>270007418</v>
      </c>
      <c r="C208" s="3" t="s">
        <v>211</v>
      </c>
      <c r="D208" s="3" t="s">
        <v>24</v>
      </c>
      <c r="E208" s="4">
        <v>4.5</v>
      </c>
    </row>
    <row r="209" spans="1:5" x14ac:dyDescent="0.25">
      <c r="A209" s="2">
        <v>2000</v>
      </c>
      <c r="B209" s="2">
        <v>270020114</v>
      </c>
      <c r="C209" s="3" t="s">
        <v>212</v>
      </c>
      <c r="D209" s="3" t="s">
        <v>24</v>
      </c>
      <c r="E209" s="4">
        <v>16.381</v>
      </c>
    </row>
    <row r="210" spans="1:5" x14ac:dyDescent="0.25">
      <c r="A210" s="2">
        <v>2000</v>
      </c>
      <c r="B210" s="2">
        <v>270014379</v>
      </c>
      <c r="C210" s="3" t="s">
        <v>213</v>
      </c>
      <c r="D210" s="3" t="s">
        <v>24</v>
      </c>
      <c r="E210" s="4">
        <v>12.75</v>
      </c>
    </row>
    <row r="211" spans="1:5" x14ac:dyDescent="0.25">
      <c r="A211" s="2">
        <v>2000</v>
      </c>
      <c r="B211" s="2">
        <v>270001754</v>
      </c>
      <c r="C211" s="3" t="s">
        <v>214</v>
      </c>
      <c r="D211" s="3" t="s">
        <v>24</v>
      </c>
      <c r="E211" s="4">
        <v>20.2</v>
      </c>
    </row>
    <row r="212" spans="1:5" x14ac:dyDescent="0.25">
      <c r="A212" s="2">
        <v>2000</v>
      </c>
      <c r="B212" s="2">
        <v>270002092</v>
      </c>
      <c r="C212" s="3" t="s">
        <v>215</v>
      </c>
      <c r="D212" s="3" t="s">
        <v>24</v>
      </c>
      <c r="E212" s="4">
        <v>1.2</v>
      </c>
    </row>
    <row r="213" spans="1:5" x14ac:dyDescent="0.25">
      <c r="A213" s="2">
        <v>2000</v>
      </c>
      <c r="B213" s="2">
        <v>270002097</v>
      </c>
      <c r="C213" s="3" t="s">
        <v>216</v>
      </c>
      <c r="D213" s="3" t="s">
        <v>24</v>
      </c>
      <c r="E213" s="4">
        <v>0.38</v>
      </c>
    </row>
    <row r="214" spans="1:5" x14ac:dyDescent="0.25">
      <c r="A214" s="2">
        <v>2000</v>
      </c>
      <c r="B214" s="2">
        <v>270001802</v>
      </c>
      <c r="C214" s="3" t="s">
        <v>217</v>
      </c>
      <c r="D214" s="3" t="s">
        <v>24</v>
      </c>
      <c r="E214" s="4">
        <v>11.987</v>
      </c>
    </row>
    <row r="215" spans="1:5" x14ac:dyDescent="0.25">
      <c r="A215" s="2">
        <v>2000</v>
      </c>
      <c r="B215" s="2">
        <v>270001678</v>
      </c>
      <c r="C215" s="3" t="s">
        <v>218</v>
      </c>
      <c r="D215" s="3" t="s">
        <v>24</v>
      </c>
      <c r="E215" s="4">
        <v>1.25</v>
      </c>
    </row>
    <row r="216" spans="1:5" x14ac:dyDescent="0.25">
      <c r="A216" s="2">
        <v>2000</v>
      </c>
      <c r="B216" s="2">
        <v>270084002</v>
      </c>
      <c r="C216" s="3" t="s">
        <v>219</v>
      </c>
      <c r="D216" s="3" t="s">
        <v>1</v>
      </c>
      <c r="E216" s="4">
        <v>34</v>
      </c>
    </row>
    <row r="217" spans="1:5" x14ac:dyDescent="0.25">
      <c r="A217" s="2">
        <v>2000</v>
      </c>
      <c r="B217" s="2">
        <v>270001734</v>
      </c>
      <c r="C217" s="3" t="s">
        <v>220</v>
      </c>
      <c r="D217" s="3" t="s">
        <v>24</v>
      </c>
      <c r="E217" s="4">
        <v>42.210999999999999</v>
      </c>
    </row>
    <row r="218" spans="1:5" x14ac:dyDescent="0.25">
      <c r="A218" s="2">
        <v>2000</v>
      </c>
      <c r="B218" s="2">
        <v>270004839</v>
      </c>
      <c r="C218" s="3" t="s">
        <v>221</v>
      </c>
      <c r="D218" s="3" t="s">
        <v>24</v>
      </c>
      <c r="E218" s="4">
        <v>79.75</v>
      </c>
    </row>
    <row r="219" spans="1:5" x14ac:dyDescent="0.25">
      <c r="A219" s="2">
        <v>2000</v>
      </c>
      <c r="B219" s="2">
        <v>270006832</v>
      </c>
      <c r="C219" s="3" t="s">
        <v>222</v>
      </c>
      <c r="D219" s="3" t="s">
        <v>24</v>
      </c>
      <c r="E219" s="4">
        <v>57.2</v>
      </c>
    </row>
    <row r="220" spans="1:5" x14ac:dyDescent="0.25">
      <c r="A220" s="2">
        <v>2000</v>
      </c>
      <c r="B220" s="2">
        <v>270016101</v>
      </c>
      <c r="C220" s="3" t="s">
        <v>223</v>
      </c>
      <c r="D220" s="3" t="s">
        <v>1</v>
      </c>
      <c r="E220" s="4">
        <v>9444</v>
      </c>
    </row>
    <row r="221" spans="1:5" x14ac:dyDescent="0.25">
      <c r="A221" s="2">
        <v>2000</v>
      </c>
      <c r="B221" s="2">
        <v>270020064</v>
      </c>
      <c r="C221" s="3" t="s">
        <v>224</v>
      </c>
      <c r="D221" s="3" t="s">
        <v>1</v>
      </c>
      <c r="E221" s="4">
        <v>128</v>
      </c>
    </row>
    <row r="222" spans="1:5" x14ac:dyDescent="0.25">
      <c r="A222" s="2">
        <v>2000</v>
      </c>
      <c r="B222" s="2">
        <v>270024350</v>
      </c>
      <c r="C222" s="3" t="s">
        <v>225</v>
      </c>
      <c r="D222" s="3" t="s">
        <v>24</v>
      </c>
      <c r="E222" s="4">
        <v>39.1</v>
      </c>
    </row>
    <row r="223" spans="1:5" x14ac:dyDescent="0.25">
      <c r="A223" s="2">
        <v>2000</v>
      </c>
      <c r="B223" s="2">
        <v>270026321</v>
      </c>
      <c r="C223" s="3" t="s">
        <v>226</v>
      </c>
      <c r="D223" s="3" t="s">
        <v>24</v>
      </c>
      <c r="E223" s="4">
        <v>132.37100000000001</v>
      </c>
    </row>
    <row r="224" spans="1:5" x14ac:dyDescent="0.25">
      <c r="A224" s="2">
        <v>2000</v>
      </c>
      <c r="B224" s="2">
        <v>270014617</v>
      </c>
      <c r="C224" s="3" t="s">
        <v>227</v>
      </c>
      <c r="D224" s="3" t="s">
        <v>1</v>
      </c>
      <c r="E224" s="4">
        <v>1530</v>
      </c>
    </row>
    <row r="225" spans="1:5" x14ac:dyDescent="0.25">
      <c r="A225" s="2">
        <v>2000</v>
      </c>
      <c r="B225" s="2">
        <v>270003975</v>
      </c>
      <c r="C225" s="3" t="s">
        <v>228</v>
      </c>
      <c r="D225" s="3" t="s">
        <v>24</v>
      </c>
      <c r="E225" s="4">
        <v>25.45</v>
      </c>
    </row>
    <row r="226" spans="1:5" x14ac:dyDescent="0.25">
      <c r="A226" s="2">
        <v>2000</v>
      </c>
      <c r="B226" s="2">
        <v>270024987</v>
      </c>
      <c r="C226" s="3" t="s">
        <v>229</v>
      </c>
      <c r="D226" s="3" t="s">
        <v>1</v>
      </c>
      <c r="E226" s="4">
        <v>60</v>
      </c>
    </row>
    <row r="227" spans="1:5" x14ac:dyDescent="0.25">
      <c r="A227" s="2">
        <v>2000</v>
      </c>
      <c r="B227" s="2">
        <v>270024261</v>
      </c>
      <c r="C227" s="3" t="s">
        <v>230</v>
      </c>
      <c r="D227" s="3" t="s">
        <v>1</v>
      </c>
      <c r="E227" s="4">
        <v>11111</v>
      </c>
    </row>
    <row r="228" spans="1:5" x14ac:dyDescent="0.25">
      <c r="A228" s="2">
        <v>2000</v>
      </c>
      <c r="B228" s="2">
        <v>270024838</v>
      </c>
      <c r="C228" s="3" t="s">
        <v>231</v>
      </c>
      <c r="D228" s="3" t="s">
        <v>24</v>
      </c>
      <c r="E228" s="4">
        <v>5</v>
      </c>
    </row>
    <row r="229" spans="1:5" x14ac:dyDescent="0.25">
      <c r="A229" s="2">
        <v>2000</v>
      </c>
      <c r="B229" s="2">
        <v>270024439</v>
      </c>
      <c r="C229" s="3" t="s">
        <v>232</v>
      </c>
      <c r="D229" s="3" t="s">
        <v>24</v>
      </c>
      <c r="E229" s="4">
        <v>56.2</v>
      </c>
    </row>
    <row r="230" spans="1:5" x14ac:dyDescent="0.25">
      <c r="A230" s="2">
        <v>2000</v>
      </c>
      <c r="B230" s="2">
        <v>360013413</v>
      </c>
      <c r="C230" s="3" t="s">
        <v>233</v>
      </c>
      <c r="D230" s="3" t="s">
        <v>1</v>
      </c>
      <c r="E230" s="4">
        <v>4</v>
      </c>
    </row>
    <row r="231" spans="1:5" x14ac:dyDescent="0.25">
      <c r="A231" s="2">
        <v>2000</v>
      </c>
      <c r="B231" s="2">
        <v>270007623</v>
      </c>
      <c r="C231" s="3" t="s">
        <v>234</v>
      </c>
      <c r="D231" s="3" t="s">
        <v>1</v>
      </c>
      <c r="E231" s="4">
        <v>4</v>
      </c>
    </row>
    <row r="232" spans="1:5" x14ac:dyDescent="0.25">
      <c r="A232" s="2">
        <v>2000</v>
      </c>
      <c r="B232" s="2">
        <v>360059405</v>
      </c>
      <c r="C232" s="3" t="s">
        <v>235</v>
      </c>
      <c r="D232" s="3" t="s">
        <v>1</v>
      </c>
      <c r="E232" s="4">
        <v>278</v>
      </c>
    </row>
    <row r="233" spans="1:5" x14ac:dyDescent="0.25">
      <c r="A233" s="2">
        <v>2000</v>
      </c>
      <c r="B233" s="2">
        <v>270044471</v>
      </c>
      <c r="C233" s="3" t="s">
        <v>236</v>
      </c>
      <c r="D233" s="3" t="s">
        <v>1</v>
      </c>
      <c r="E233" s="4">
        <v>7</v>
      </c>
    </row>
    <row r="234" spans="1:5" x14ac:dyDescent="0.25">
      <c r="A234" s="2">
        <v>2000</v>
      </c>
      <c r="B234" s="2">
        <v>270044312</v>
      </c>
      <c r="C234" s="3" t="s">
        <v>237</v>
      </c>
      <c r="D234" s="3" t="s">
        <v>1</v>
      </c>
      <c r="E234" s="4">
        <v>8</v>
      </c>
    </row>
    <row r="235" spans="1:5" x14ac:dyDescent="0.25">
      <c r="A235" s="2">
        <v>2000</v>
      </c>
      <c r="B235" s="2">
        <v>270046839</v>
      </c>
      <c r="C235" s="3" t="s">
        <v>238</v>
      </c>
      <c r="D235" s="3" t="s">
        <v>1</v>
      </c>
      <c r="E235" s="4">
        <v>4</v>
      </c>
    </row>
    <row r="236" spans="1:5" x14ac:dyDescent="0.25">
      <c r="A236" s="2">
        <v>2000</v>
      </c>
      <c r="B236" s="2">
        <v>270069244</v>
      </c>
      <c r="C236" s="3" t="s">
        <v>239</v>
      </c>
      <c r="D236" s="3" t="s">
        <v>1</v>
      </c>
      <c r="E236" s="4">
        <v>1</v>
      </c>
    </row>
    <row r="237" spans="1:5" x14ac:dyDescent="0.25">
      <c r="A237" s="2">
        <v>2000</v>
      </c>
      <c r="B237" s="2">
        <v>360081359</v>
      </c>
      <c r="C237" s="3" t="s">
        <v>240</v>
      </c>
      <c r="D237" s="3" t="s">
        <v>1</v>
      </c>
      <c r="E237" s="4">
        <v>18</v>
      </c>
    </row>
    <row r="238" spans="1:5" x14ac:dyDescent="0.25">
      <c r="A238" s="2">
        <v>2000</v>
      </c>
      <c r="B238" s="2">
        <v>270077018</v>
      </c>
      <c r="C238" s="3" t="s">
        <v>241</v>
      </c>
      <c r="D238" s="3" t="s">
        <v>1</v>
      </c>
      <c r="E238" s="4">
        <v>100</v>
      </c>
    </row>
    <row r="239" spans="1:5" x14ac:dyDescent="0.25">
      <c r="A239" s="2">
        <v>2000</v>
      </c>
      <c r="B239" s="2">
        <v>270002093</v>
      </c>
      <c r="C239" s="3" t="s">
        <v>242</v>
      </c>
      <c r="D239" s="3" t="s">
        <v>24</v>
      </c>
      <c r="E239" s="4">
        <v>48.5</v>
      </c>
    </row>
    <row r="240" spans="1:5" x14ac:dyDescent="0.25">
      <c r="A240" s="2">
        <v>2000</v>
      </c>
      <c r="B240" s="2">
        <v>270086290</v>
      </c>
      <c r="C240" s="3" t="s">
        <v>243</v>
      </c>
      <c r="D240" s="3" t="s">
        <v>1</v>
      </c>
      <c r="E240" s="4">
        <v>2</v>
      </c>
    </row>
    <row r="241" spans="1:5" x14ac:dyDescent="0.25">
      <c r="A241" s="2">
        <v>2000</v>
      </c>
      <c r="B241" s="2">
        <v>270014666</v>
      </c>
      <c r="C241" s="3" t="s">
        <v>244</v>
      </c>
      <c r="D241" s="3" t="s">
        <v>1</v>
      </c>
      <c r="E241" s="4">
        <v>20</v>
      </c>
    </row>
    <row r="242" spans="1:5" x14ac:dyDescent="0.25">
      <c r="A242" s="2">
        <v>2000</v>
      </c>
      <c r="B242" s="2">
        <v>270049140</v>
      </c>
      <c r="C242" s="3" t="s">
        <v>245</v>
      </c>
      <c r="D242" s="3" t="s">
        <v>1</v>
      </c>
      <c r="E242" s="4">
        <v>41</v>
      </c>
    </row>
    <row r="243" spans="1:5" x14ac:dyDescent="0.25">
      <c r="A243" s="2">
        <v>2000</v>
      </c>
      <c r="B243" s="2">
        <v>270013764</v>
      </c>
      <c r="C243" s="3" t="s">
        <v>246</v>
      </c>
      <c r="D243" s="3" t="s">
        <v>1</v>
      </c>
      <c r="E243" s="4">
        <v>5</v>
      </c>
    </row>
    <row r="244" spans="1:5" x14ac:dyDescent="0.25">
      <c r="A244" s="2">
        <v>2000</v>
      </c>
      <c r="B244" s="2">
        <v>270013517</v>
      </c>
      <c r="C244" s="3" t="s">
        <v>247</v>
      </c>
      <c r="D244" s="3" t="s">
        <v>1</v>
      </c>
      <c r="E244" s="4">
        <v>5</v>
      </c>
    </row>
    <row r="245" spans="1:5" x14ac:dyDescent="0.25">
      <c r="A245" s="2">
        <v>2000</v>
      </c>
      <c r="B245" s="2">
        <v>270001785</v>
      </c>
      <c r="C245" s="3" t="s">
        <v>248</v>
      </c>
      <c r="D245" s="3" t="s">
        <v>24</v>
      </c>
      <c r="E245" s="4">
        <v>2.2999999999999998</v>
      </c>
    </row>
    <row r="246" spans="1:5" x14ac:dyDescent="0.25">
      <c r="A246" s="2">
        <v>2000</v>
      </c>
      <c r="B246" s="2">
        <v>360044264</v>
      </c>
      <c r="C246" s="3" t="s">
        <v>249</v>
      </c>
      <c r="D246" s="3" t="s">
        <v>1</v>
      </c>
      <c r="E246" s="4">
        <v>4</v>
      </c>
    </row>
    <row r="247" spans="1:5" x14ac:dyDescent="0.25">
      <c r="A247" s="2">
        <v>2000</v>
      </c>
      <c r="B247" s="2">
        <v>270007581</v>
      </c>
      <c r="C247" s="3" t="s">
        <v>250</v>
      </c>
      <c r="D247" s="3" t="s">
        <v>24</v>
      </c>
      <c r="E247" s="4">
        <v>9.3000000000000007</v>
      </c>
    </row>
    <row r="248" spans="1:5" x14ac:dyDescent="0.25">
      <c r="A248" s="2">
        <v>2000</v>
      </c>
      <c r="B248" s="2">
        <v>270046713</v>
      </c>
      <c r="C248" s="3" t="s">
        <v>251</v>
      </c>
      <c r="D248" s="3" t="s">
        <v>1</v>
      </c>
      <c r="E248" s="4">
        <v>8</v>
      </c>
    </row>
    <row r="249" spans="1:5" x14ac:dyDescent="0.25">
      <c r="A249" s="2">
        <v>2000</v>
      </c>
      <c r="B249" s="2">
        <v>270044441</v>
      </c>
      <c r="C249" s="3" t="s">
        <v>252</v>
      </c>
      <c r="D249" s="3" t="s">
        <v>1</v>
      </c>
      <c r="E249" s="4">
        <v>2</v>
      </c>
    </row>
    <row r="250" spans="1:5" x14ac:dyDescent="0.25">
      <c r="A250" s="2">
        <v>2000</v>
      </c>
      <c r="B250" s="2">
        <v>270048981</v>
      </c>
      <c r="C250" s="3" t="s">
        <v>253</v>
      </c>
      <c r="D250" s="3" t="s">
        <v>1</v>
      </c>
      <c r="E250" s="4">
        <v>12</v>
      </c>
    </row>
    <row r="251" spans="1:5" x14ac:dyDescent="0.25">
      <c r="A251" s="2">
        <v>2000</v>
      </c>
      <c r="B251" s="2">
        <v>270014607</v>
      </c>
      <c r="C251" s="3" t="s">
        <v>254</v>
      </c>
      <c r="D251" s="3" t="s">
        <v>24</v>
      </c>
      <c r="E251" s="4">
        <v>10.91</v>
      </c>
    </row>
    <row r="252" spans="1:5" x14ac:dyDescent="0.25">
      <c r="A252" s="2">
        <v>2000</v>
      </c>
      <c r="B252" s="2">
        <v>270006136</v>
      </c>
      <c r="C252" s="3" t="s">
        <v>255</v>
      </c>
      <c r="D252" s="3" t="s">
        <v>24</v>
      </c>
      <c r="E252" s="4">
        <v>17.215</v>
      </c>
    </row>
    <row r="253" spans="1:5" x14ac:dyDescent="0.25">
      <c r="A253" s="2">
        <v>2000</v>
      </c>
      <c r="B253" s="2">
        <v>270014595</v>
      </c>
      <c r="C253" s="3" t="s">
        <v>256</v>
      </c>
      <c r="D253" s="3" t="s">
        <v>24</v>
      </c>
      <c r="E253" s="4">
        <v>167.3</v>
      </c>
    </row>
    <row r="254" spans="1:5" x14ac:dyDescent="0.25">
      <c r="A254" s="2">
        <v>2000</v>
      </c>
      <c r="B254" s="2">
        <v>270016024</v>
      </c>
      <c r="C254" s="3" t="s">
        <v>257</v>
      </c>
      <c r="D254" s="3" t="s">
        <v>24</v>
      </c>
      <c r="E254" s="4">
        <v>63.25</v>
      </c>
    </row>
    <row r="255" spans="1:5" x14ac:dyDescent="0.25">
      <c r="A255" s="2">
        <v>2000</v>
      </c>
      <c r="B255" s="2">
        <v>270014597</v>
      </c>
      <c r="C255" s="3" t="s">
        <v>258</v>
      </c>
      <c r="D255" s="3" t="s">
        <v>24</v>
      </c>
      <c r="E255" s="4">
        <v>393</v>
      </c>
    </row>
    <row r="256" spans="1:5" x14ac:dyDescent="0.25">
      <c r="A256" s="2">
        <v>2000</v>
      </c>
      <c r="B256" s="2">
        <v>270002135</v>
      </c>
      <c r="C256" s="3" t="s">
        <v>259</v>
      </c>
      <c r="D256" s="3" t="s">
        <v>24</v>
      </c>
      <c r="E256" s="4">
        <v>5</v>
      </c>
    </row>
    <row r="257" spans="1:5" x14ac:dyDescent="0.25">
      <c r="A257" s="2">
        <v>2000</v>
      </c>
      <c r="B257" s="2">
        <v>270028281</v>
      </c>
      <c r="C257" s="3" t="s">
        <v>260</v>
      </c>
      <c r="D257" s="3" t="s">
        <v>24</v>
      </c>
      <c r="E257" s="4">
        <v>163</v>
      </c>
    </row>
    <row r="258" spans="1:5" x14ac:dyDescent="0.25">
      <c r="A258" s="2">
        <v>2000</v>
      </c>
      <c r="B258" s="2">
        <v>270028249</v>
      </c>
      <c r="C258" s="3" t="s">
        <v>261</v>
      </c>
      <c r="D258" s="3" t="s">
        <v>24</v>
      </c>
      <c r="E258" s="4">
        <v>226</v>
      </c>
    </row>
    <row r="259" spans="1:5" x14ac:dyDescent="0.25">
      <c r="A259" s="2">
        <v>2000</v>
      </c>
      <c r="B259" s="2">
        <v>270034491</v>
      </c>
      <c r="C259" s="3" t="s">
        <v>262</v>
      </c>
      <c r="D259" s="3" t="s">
        <v>1</v>
      </c>
      <c r="E259" s="4">
        <v>2</v>
      </c>
    </row>
    <row r="260" spans="1:5" x14ac:dyDescent="0.25">
      <c r="A260" s="2">
        <v>2000</v>
      </c>
      <c r="B260" s="2">
        <v>270034442</v>
      </c>
      <c r="C260" s="3" t="s">
        <v>263</v>
      </c>
      <c r="D260" s="3" t="s">
        <v>264</v>
      </c>
      <c r="E260" s="4">
        <v>1000</v>
      </c>
    </row>
    <row r="261" spans="1:5" x14ac:dyDescent="0.25">
      <c r="A261" s="2">
        <v>2000</v>
      </c>
      <c r="B261" s="2">
        <v>270105860</v>
      </c>
      <c r="C261" s="3" t="s">
        <v>265</v>
      </c>
      <c r="D261" s="3" t="s">
        <v>1</v>
      </c>
      <c r="E261" s="4">
        <v>1</v>
      </c>
    </row>
    <row r="262" spans="1:5" x14ac:dyDescent="0.25">
      <c r="A262" s="2">
        <v>2000</v>
      </c>
      <c r="B262" s="2">
        <v>140003006</v>
      </c>
      <c r="C262" s="3" t="s">
        <v>266</v>
      </c>
      <c r="D262" s="3" t="s">
        <v>1</v>
      </c>
      <c r="E262" s="4">
        <v>27</v>
      </c>
    </row>
    <row r="263" spans="1:5" x14ac:dyDescent="0.25">
      <c r="A263" s="2">
        <v>2000</v>
      </c>
      <c r="B263" s="2">
        <v>270033222</v>
      </c>
      <c r="C263" s="3" t="s">
        <v>267</v>
      </c>
      <c r="D263" s="3" t="s">
        <v>1</v>
      </c>
      <c r="E263" s="4">
        <v>364</v>
      </c>
    </row>
    <row r="264" spans="1:5" x14ac:dyDescent="0.25">
      <c r="A264" s="2">
        <v>2000</v>
      </c>
      <c r="B264" s="2">
        <v>270004628</v>
      </c>
      <c r="C264" s="3" t="s">
        <v>268</v>
      </c>
      <c r="D264" s="3" t="s">
        <v>1</v>
      </c>
      <c r="E264" s="4">
        <v>3423</v>
      </c>
    </row>
    <row r="265" spans="1:5" x14ac:dyDescent="0.25">
      <c r="A265" s="2">
        <v>2000</v>
      </c>
      <c r="B265" s="2">
        <v>270004512</v>
      </c>
      <c r="C265" s="3" t="s">
        <v>269</v>
      </c>
      <c r="D265" s="3" t="s">
        <v>1</v>
      </c>
      <c r="E265" s="4">
        <v>1350</v>
      </c>
    </row>
    <row r="266" spans="1:5" x14ac:dyDescent="0.25">
      <c r="A266" s="2">
        <v>2000</v>
      </c>
      <c r="B266" s="2">
        <v>190003369</v>
      </c>
      <c r="C266" s="3" t="s">
        <v>270</v>
      </c>
      <c r="D266" s="3" t="s">
        <v>1</v>
      </c>
      <c r="E266" s="4">
        <v>39</v>
      </c>
    </row>
    <row r="267" spans="1:5" x14ac:dyDescent="0.25">
      <c r="A267" s="2">
        <v>2000</v>
      </c>
      <c r="B267" s="2">
        <v>190003098</v>
      </c>
      <c r="C267" s="3" t="s">
        <v>271</v>
      </c>
      <c r="D267" s="3" t="s">
        <v>1</v>
      </c>
      <c r="E267" s="4">
        <v>26</v>
      </c>
    </row>
    <row r="268" spans="1:5" x14ac:dyDescent="0.25">
      <c r="A268" s="2">
        <v>2000</v>
      </c>
      <c r="B268" s="2">
        <v>190005273</v>
      </c>
      <c r="C268" s="3" t="s">
        <v>272</v>
      </c>
      <c r="D268" s="3" t="s">
        <v>1</v>
      </c>
      <c r="E268" s="4">
        <v>1</v>
      </c>
    </row>
    <row r="269" spans="1:5" x14ac:dyDescent="0.25">
      <c r="A269" s="2">
        <v>2000</v>
      </c>
      <c r="B269" s="2">
        <v>190004221</v>
      </c>
      <c r="C269" s="3" t="s">
        <v>273</v>
      </c>
      <c r="D269" s="3" t="s">
        <v>1</v>
      </c>
      <c r="E269" s="4">
        <v>10</v>
      </c>
    </row>
    <row r="270" spans="1:5" x14ac:dyDescent="0.25">
      <c r="A270" s="2">
        <v>2000</v>
      </c>
      <c r="B270" s="2">
        <v>190005849</v>
      </c>
      <c r="C270" s="3" t="s">
        <v>274</v>
      </c>
      <c r="D270" s="3" t="s">
        <v>1</v>
      </c>
      <c r="E270" s="4">
        <v>15</v>
      </c>
    </row>
    <row r="271" spans="1:5" x14ac:dyDescent="0.25">
      <c r="A271" s="2">
        <v>2000</v>
      </c>
      <c r="B271" s="2">
        <v>190005845</v>
      </c>
      <c r="C271" s="3" t="s">
        <v>275</v>
      </c>
      <c r="D271" s="3" t="s">
        <v>1</v>
      </c>
      <c r="E271" s="4">
        <v>4</v>
      </c>
    </row>
    <row r="272" spans="1:5" x14ac:dyDescent="0.25">
      <c r="A272" s="2">
        <v>2000</v>
      </c>
      <c r="B272" s="2">
        <v>190005856</v>
      </c>
      <c r="C272" s="3" t="s">
        <v>276</v>
      </c>
      <c r="D272" s="3" t="s">
        <v>1</v>
      </c>
      <c r="E272" s="4">
        <v>168</v>
      </c>
    </row>
    <row r="273" spans="1:5" x14ac:dyDescent="0.25">
      <c r="A273" s="2">
        <v>2000</v>
      </c>
      <c r="B273" s="2">
        <v>190006543</v>
      </c>
      <c r="C273" s="3" t="s">
        <v>277</v>
      </c>
      <c r="D273" s="3" t="s">
        <v>1</v>
      </c>
      <c r="E273" s="4">
        <v>12</v>
      </c>
    </row>
    <row r="274" spans="1:5" x14ac:dyDescent="0.25">
      <c r="A274" s="2">
        <v>2000</v>
      </c>
      <c r="B274" s="2">
        <v>190006153</v>
      </c>
      <c r="C274" s="3" t="s">
        <v>278</v>
      </c>
      <c r="D274" s="3" t="s">
        <v>1</v>
      </c>
      <c r="E274" s="4">
        <v>102</v>
      </c>
    </row>
    <row r="275" spans="1:5" x14ac:dyDescent="0.25">
      <c r="A275" s="2">
        <v>2000</v>
      </c>
      <c r="B275" s="2">
        <v>190011191</v>
      </c>
      <c r="C275" s="3" t="s">
        <v>279</v>
      </c>
      <c r="D275" s="3" t="s">
        <v>1</v>
      </c>
      <c r="E275" s="4">
        <v>2</v>
      </c>
    </row>
    <row r="276" spans="1:5" x14ac:dyDescent="0.25">
      <c r="A276" s="2">
        <v>2000</v>
      </c>
      <c r="B276" s="2">
        <v>270089186</v>
      </c>
      <c r="C276" s="3" t="s">
        <v>280</v>
      </c>
      <c r="D276" s="3" t="s">
        <v>155</v>
      </c>
      <c r="E276" s="4">
        <v>0.5</v>
      </c>
    </row>
    <row r="277" spans="1:5" x14ac:dyDescent="0.25">
      <c r="A277" s="2">
        <v>2000</v>
      </c>
      <c r="B277" s="2">
        <v>360023345</v>
      </c>
      <c r="C277" s="3" t="s">
        <v>281</v>
      </c>
      <c r="D277" s="3" t="s">
        <v>1</v>
      </c>
      <c r="E277" s="4">
        <v>1</v>
      </c>
    </row>
    <row r="278" spans="1:5" x14ac:dyDescent="0.25">
      <c r="A278" s="2">
        <v>2000</v>
      </c>
      <c r="B278" s="2">
        <v>200001789</v>
      </c>
      <c r="C278" s="3" t="s">
        <v>282</v>
      </c>
      <c r="D278" s="3" t="s">
        <v>1</v>
      </c>
      <c r="E278" s="4">
        <v>1</v>
      </c>
    </row>
    <row r="279" spans="1:5" x14ac:dyDescent="0.25">
      <c r="A279" s="2">
        <v>2000</v>
      </c>
      <c r="B279" s="2">
        <v>360059726</v>
      </c>
      <c r="C279" s="3" t="s">
        <v>283</v>
      </c>
      <c r="D279" s="3" t="s">
        <v>1</v>
      </c>
      <c r="E279" s="4">
        <v>74</v>
      </c>
    </row>
    <row r="280" spans="1:5" x14ac:dyDescent="0.25">
      <c r="A280" s="2">
        <v>2000</v>
      </c>
      <c r="B280" s="2">
        <v>360100736</v>
      </c>
      <c r="C280" s="3" t="s">
        <v>284</v>
      </c>
      <c r="D280" s="3" t="s">
        <v>1</v>
      </c>
      <c r="E280" s="4">
        <v>1</v>
      </c>
    </row>
    <row r="281" spans="1:5" x14ac:dyDescent="0.25">
      <c r="A281" s="2">
        <v>2000</v>
      </c>
      <c r="B281" s="2">
        <v>360116552</v>
      </c>
      <c r="C281" s="3" t="s">
        <v>285</v>
      </c>
      <c r="D281" s="3" t="s">
        <v>1</v>
      </c>
      <c r="E281" s="4">
        <v>1</v>
      </c>
    </row>
    <row r="282" spans="1:5" x14ac:dyDescent="0.25">
      <c r="A282" s="2">
        <v>2000</v>
      </c>
      <c r="B282" s="2">
        <v>190003487</v>
      </c>
      <c r="C282" s="3" t="s">
        <v>286</v>
      </c>
      <c r="D282" s="3" t="s">
        <v>1</v>
      </c>
      <c r="E282" s="4">
        <v>3</v>
      </c>
    </row>
    <row r="283" spans="1:5" x14ac:dyDescent="0.25">
      <c r="A283" s="2">
        <v>2000</v>
      </c>
      <c r="B283" s="2">
        <v>190017735</v>
      </c>
      <c r="C283" s="3" t="s">
        <v>287</v>
      </c>
      <c r="D283" s="3" t="s">
        <v>1</v>
      </c>
      <c r="E283" s="4">
        <v>16</v>
      </c>
    </row>
    <row r="284" spans="1:5" x14ac:dyDescent="0.25">
      <c r="A284" s="2">
        <v>2000</v>
      </c>
      <c r="B284" s="2">
        <v>190017723</v>
      </c>
      <c r="C284" s="3" t="s">
        <v>288</v>
      </c>
      <c r="D284" s="3" t="s">
        <v>1</v>
      </c>
      <c r="E284" s="4">
        <v>3</v>
      </c>
    </row>
    <row r="285" spans="1:5" x14ac:dyDescent="0.25">
      <c r="A285" s="2">
        <v>2000</v>
      </c>
      <c r="B285" s="2">
        <v>190017740</v>
      </c>
      <c r="C285" s="3" t="s">
        <v>289</v>
      </c>
      <c r="D285" s="3" t="s">
        <v>1</v>
      </c>
      <c r="E285" s="4">
        <v>17</v>
      </c>
    </row>
    <row r="286" spans="1:5" x14ac:dyDescent="0.25">
      <c r="A286" s="2">
        <v>2000</v>
      </c>
      <c r="B286" s="2">
        <v>190017737</v>
      </c>
      <c r="C286" s="3" t="s">
        <v>290</v>
      </c>
      <c r="D286" s="3" t="s">
        <v>1</v>
      </c>
      <c r="E286" s="4">
        <v>1</v>
      </c>
    </row>
    <row r="287" spans="1:5" x14ac:dyDescent="0.25">
      <c r="A287" s="2">
        <v>2000</v>
      </c>
      <c r="B287" s="2">
        <v>190017742</v>
      </c>
      <c r="C287" s="3" t="s">
        <v>291</v>
      </c>
      <c r="D287" s="3" t="s">
        <v>1</v>
      </c>
      <c r="E287" s="4">
        <v>4</v>
      </c>
    </row>
    <row r="288" spans="1:5" x14ac:dyDescent="0.25">
      <c r="A288" s="2">
        <v>2000</v>
      </c>
      <c r="B288" s="2">
        <v>190017724</v>
      </c>
      <c r="C288" s="3" t="s">
        <v>292</v>
      </c>
      <c r="D288" s="3" t="s">
        <v>1</v>
      </c>
      <c r="E288" s="4">
        <v>2</v>
      </c>
    </row>
    <row r="289" spans="1:5" x14ac:dyDescent="0.25">
      <c r="A289" s="2">
        <v>2000</v>
      </c>
      <c r="B289" s="2">
        <v>190017732</v>
      </c>
      <c r="C289" s="3" t="s">
        <v>293</v>
      </c>
      <c r="D289" s="3" t="s">
        <v>1</v>
      </c>
      <c r="E289" s="4">
        <v>2</v>
      </c>
    </row>
    <row r="290" spans="1:5" x14ac:dyDescent="0.25">
      <c r="A290" s="2">
        <v>2000</v>
      </c>
      <c r="B290" s="2">
        <v>190003390</v>
      </c>
      <c r="C290" s="3" t="s">
        <v>294</v>
      </c>
      <c r="D290" s="3" t="s">
        <v>1</v>
      </c>
      <c r="E290" s="4">
        <v>3</v>
      </c>
    </row>
    <row r="291" spans="1:5" x14ac:dyDescent="0.25">
      <c r="A291" s="2">
        <v>2000</v>
      </c>
      <c r="B291" s="2">
        <v>190017731</v>
      </c>
      <c r="C291" s="3" t="s">
        <v>295</v>
      </c>
      <c r="D291" s="3" t="s">
        <v>1</v>
      </c>
      <c r="E291" s="4">
        <v>1</v>
      </c>
    </row>
    <row r="292" spans="1:5" x14ac:dyDescent="0.25">
      <c r="A292" s="2">
        <v>2000</v>
      </c>
      <c r="B292" s="2">
        <v>190017733</v>
      </c>
      <c r="C292" s="3" t="s">
        <v>296</v>
      </c>
      <c r="D292" s="3" t="s">
        <v>1</v>
      </c>
      <c r="E292" s="4">
        <v>2</v>
      </c>
    </row>
    <row r="293" spans="1:5" x14ac:dyDescent="0.25">
      <c r="A293" s="2">
        <v>2000</v>
      </c>
      <c r="B293" s="2">
        <v>190017734</v>
      </c>
      <c r="C293" s="3" t="s">
        <v>297</v>
      </c>
      <c r="D293" s="3" t="s">
        <v>1</v>
      </c>
      <c r="E293" s="4">
        <v>2</v>
      </c>
    </row>
    <row r="294" spans="1:5" x14ac:dyDescent="0.25">
      <c r="A294" s="2">
        <v>2000</v>
      </c>
      <c r="B294" s="2">
        <v>190017741</v>
      </c>
      <c r="C294" s="3" t="s">
        <v>298</v>
      </c>
      <c r="D294" s="3" t="s">
        <v>1</v>
      </c>
      <c r="E294" s="4">
        <v>1</v>
      </c>
    </row>
    <row r="295" spans="1:5" x14ac:dyDescent="0.25">
      <c r="A295" s="2">
        <v>2000</v>
      </c>
      <c r="B295" s="2">
        <v>190017739</v>
      </c>
      <c r="C295" s="3" t="s">
        <v>299</v>
      </c>
      <c r="D295" s="3" t="s">
        <v>1</v>
      </c>
      <c r="E295" s="4">
        <v>1</v>
      </c>
    </row>
    <row r="296" spans="1:5" x14ac:dyDescent="0.25">
      <c r="A296" s="2">
        <v>2000</v>
      </c>
      <c r="B296" s="2">
        <v>190005851</v>
      </c>
      <c r="C296" s="3" t="s">
        <v>300</v>
      </c>
      <c r="D296" s="3" t="s">
        <v>1</v>
      </c>
      <c r="E296" s="4">
        <v>2</v>
      </c>
    </row>
    <row r="297" spans="1:5" x14ac:dyDescent="0.25">
      <c r="A297" s="2">
        <v>2000</v>
      </c>
      <c r="B297" s="2">
        <v>180003068</v>
      </c>
      <c r="C297" s="3" t="s">
        <v>301</v>
      </c>
      <c r="D297" s="3" t="s">
        <v>1</v>
      </c>
      <c r="E297" s="4">
        <v>33</v>
      </c>
    </row>
    <row r="298" spans="1:5" x14ac:dyDescent="0.25">
      <c r="A298" s="2">
        <v>2000</v>
      </c>
      <c r="B298" s="2">
        <v>270002256</v>
      </c>
      <c r="C298" s="3" t="s">
        <v>302</v>
      </c>
      <c r="D298" s="3" t="s">
        <v>1</v>
      </c>
      <c r="E298" s="4">
        <v>55</v>
      </c>
    </row>
    <row r="299" spans="1:5" x14ac:dyDescent="0.25">
      <c r="A299" s="2">
        <v>2000</v>
      </c>
      <c r="B299" s="2">
        <v>270020360</v>
      </c>
      <c r="C299" s="3" t="s">
        <v>303</v>
      </c>
      <c r="D299" s="3" t="s">
        <v>1</v>
      </c>
      <c r="E299" s="4">
        <v>1063</v>
      </c>
    </row>
    <row r="300" spans="1:5" x14ac:dyDescent="0.25">
      <c r="A300" s="2">
        <v>2000</v>
      </c>
      <c r="B300" s="2">
        <v>270002660</v>
      </c>
      <c r="C300" s="3" t="s">
        <v>304</v>
      </c>
      <c r="D300" s="3" t="s">
        <v>1</v>
      </c>
      <c r="E300" s="4">
        <v>279</v>
      </c>
    </row>
    <row r="301" spans="1:5" x14ac:dyDescent="0.25">
      <c r="A301" s="2">
        <v>2000</v>
      </c>
      <c r="B301" s="2">
        <v>270016071</v>
      </c>
      <c r="C301" s="3" t="s">
        <v>305</v>
      </c>
      <c r="D301" s="3" t="s">
        <v>1</v>
      </c>
      <c r="E301" s="4">
        <v>327</v>
      </c>
    </row>
    <row r="302" spans="1:5" x14ac:dyDescent="0.25">
      <c r="A302" s="2">
        <v>2000</v>
      </c>
      <c r="B302" s="2">
        <v>270025030</v>
      </c>
      <c r="C302" s="3" t="s">
        <v>306</v>
      </c>
      <c r="D302" s="3" t="s">
        <v>24</v>
      </c>
      <c r="E302" s="4">
        <v>243.7</v>
      </c>
    </row>
    <row r="303" spans="1:5" x14ac:dyDescent="0.25">
      <c r="A303" s="2">
        <v>2000</v>
      </c>
      <c r="B303" s="2">
        <v>360013145</v>
      </c>
      <c r="C303" s="3" t="s">
        <v>307</v>
      </c>
      <c r="D303" s="3" t="s">
        <v>1</v>
      </c>
      <c r="E303" s="4">
        <v>10</v>
      </c>
    </row>
    <row r="304" spans="1:5" x14ac:dyDescent="0.25">
      <c r="A304" s="2">
        <v>2000</v>
      </c>
      <c r="B304" s="2">
        <v>270016518</v>
      </c>
      <c r="C304" s="3" t="s">
        <v>308</v>
      </c>
      <c r="D304" s="3" t="s">
        <v>1</v>
      </c>
      <c r="E304" s="4">
        <v>1</v>
      </c>
    </row>
    <row r="305" spans="1:5" x14ac:dyDescent="0.25">
      <c r="A305" s="2">
        <v>2000</v>
      </c>
      <c r="B305" s="2">
        <v>360001779</v>
      </c>
      <c r="C305" s="3" t="s">
        <v>309</v>
      </c>
      <c r="D305" s="3" t="s">
        <v>1</v>
      </c>
      <c r="E305" s="4">
        <v>1</v>
      </c>
    </row>
    <row r="306" spans="1:5" x14ac:dyDescent="0.25">
      <c r="A306" s="2">
        <v>2000</v>
      </c>
      <c r="B306" s="2">
        <v>270016879</v>
      </c>
      <c r="C306" s="3" t="s">
        <v>310</v>
      </c>
      <c r="D306" s="3" t="s">
        <v>24</v>
      </c>
      <c r="E306" s="4">
        <v>81.650000000000006</v>
      </c>
    </row>
    <row r="307" spans="1:5" x14ac:dyDescent="0.25">
      <c r="A307" s="2">
        <v>2000</v>
      </c>
      <c r="B307" s="2">
        <v>270007119</v>
      </c>
      <c r="C307" s="3" t="s">
        <v>311</v>
      </c>
      <c r="D307" s="3" t="s">
        <v>24</v>
      </c>
      <c r="E307" s="4">
        <v>12.8</v>
      </c>
    </row>
    <row r="308" spans="1:5" x14ac:dyDescent="0.25">
      <c r="A308" s="2">
        <v>2000</v>
      </c>
      <c r="B308" s="2">
        <v>270024367</v>
      </c>
      <c r="C308" s="3" t="s">
        <v>312</v>
      </c>
      <c r="D308" s="3" t="s">
        <v>24</v>
      </c>
      <c r="E308" s="4">
        <v>18.8</v>
      </c>
    </row>
    <row r="309" spans="1:5" x14ac:dyDescent="0.25">
      <c r="A309" s="2">
        <v>2000</v>
      </c>
      <c r="B309" s="2">
        <v>360031937</v>
      </c>
      <c r="C309" s="3" t="s">
        <v>313</v>
      </c>
      <c r="D309" s="3" t="s">
        <v>1</v>
      </c>
      <c r="E309" s="4">
        <v>31</v>
      </c>
    </row>
    <row r="310" spans="1:5" x14ac:dyDescent="0.25">
      <c r="A310" s="2">
        <v>2000</v>
      </c>
      <c r="B310" s="2">
        <v>270061725</v>
      </c>
      <c r="C310" s="3" t="s">
        <v>314</v>
      </c>
      <c r="D310" s="3" t="s">
        <v>161</v>
      </c>
      <c r="E310" s="4">
        <v>1</v>
      </c>
    </row>
    <row r="311" spans="1:5" x14ac:dyDescent="0.25">
      <c r="A311" s="2">
        <v>2000</v>
      </c>
      <c r="B311" s="2">
        <v>270040798</v>
      </c>
      <c r="C311" s="3" t="s">
        <v>315</v>
      </c>
      <c r="D311" s="3" t="s">
        <v>1</v>
      </c>
      <c r="E311" s="4">
        <v>3</v>
      </c>
    </row>
    <row r="312" spans="1:5" x14ac:dyDescent="0.25">
      <c r="A312" s="2">
        <v>2000</v>
      </c>
      <c r="B312" s="2">
        <v>270040864</v>
      </c>
      <c r="C312" s="3" t="s">
        <v>316</v>
      </c>
      <c r="D312" s="3" t="s">
        <v>1</v>
      </c>
      <c r="E312" s="4">
        <v>5</v>
      </c>
    </row>
    <row r="313" spans="1:5" x14ac:dyDescent="0.25">
      <c r="A313" s="2">
        <v>2000</v>
      </c>
      <c r="B313" s="2">
        <v>270063955</v>
      </c>
      <c r="C313" s="3" t="s">
        <v>317</v>
      </c>
      <c r="D313" s="3" t="s">
        <v>1</v>
      </c>
      <c r="E313" s="4">
        <v>1</v>
      </c>
    </row>
    <row r="314" spans="1:5" x14ac:dyDescent="0.25">
      <c r="A314" s="2">
        <v>2000</v>
      </c>
      <c r="B314" s="2">
        <v>270016173</v>
      </c>
      <c r="C314" s="3" t="s">
        <v>318</v>
      </c>
      <c r="D314" s="3" t="s">
        <v>1</v>
      </c>
      <c r="E314" s="4">
        <v>4</v>
      </c>
    </row>
    <row r="315" spans="1:5" x14ac:dyDescent="0.25">
      <c r="A315" s="2">
        <v>2000</v>
      </c>
      <c r="B315" s="2">
        <v>270017669</v>
      </c>
      <c r="C315" s="3" t="s">
        <v>319</v>
      </c>
      <c r="D315" s="3" t="s">
        <v>1</v>
      </c>
      <c r="E315" s="4">
        <v>7</v>
      </c>
    </row>
    <row r="316" spans="1:5" x14ac:dyDescent="0.25">
      <c r="A316" s="2">
        <v>2000</v>
      </c>
      <c r="B316" s="2">
        <v>190006114</v>
      </c>
      <c r="C316" s="3" t="s">
        <v>320</v>
      </c>
      <c r="D316" s="3" t="s">
        <v>1</v>
      </c>
      <c r="E316" s="4">
        <v>10</v>
      </c>
    </row>
    <row r="317" spans="1:5" x14ac:dyDescent="0.25">
      <c r="A317" s="2">
        <v>2000</v>
      </c>
      <c r="B317" s="2">
        <v>200004296</v>
      </c>
      <c r="C317" s="3" t="s">
        <v>321</v>
      </c>
      <c r="D317" s="3" t="s">
        <v>1</v>
      </c>
      <c r="E317" s="4">
        <v>1</v>
      </c>
    </row>
    <row r="318" spans="1:5" x14ac:dyDescent="0.25">
      <c r="A318" s="2">
        <v>2000</v>
      </c>
      <c r="B318" s="2">
        <v>270047480</v>
      </c>
      <c r="C318" s="3" t="s">
        <v>322</v>
      </c>
      <c r="D318" s="3" t="s">
        <v>9</v>
      </c>
      <c r="E318" s="4">
        <v>150</v>
      </c>
    </row>
    <row r="319" spans="1:5" x14ac:dyDescent="0.25">
      <c r="A319" s="2">
        <v>2000</v>
      </c>
      <c r="B319" s="2">
        <v>270037641</v>
      </c>
      <c r="C319" s="3" t="s">
        <v>323</v>
      </c>
      <c r="D319" s="3" t="s">
        <v>1</v>
      </c>
      <c r="E319" s="4">
        <v>10</v>
      </c>
    </row>
    <row r="320" spans="1:5" x14ac:dyDescent="0.25">
      <c r="A320" s="2">
        <v>2000</v>
      </c>
      <c r="B320" s="2">
        <v>270037673</v>
      </c>
      <c r="C320" s="3" t="s">
        <v>324</v>
      </c>
      <c r="D320" s="3" t="s">
        <v>1</v>
      </c>
      <c r="E320" s="4">
        <v>1</v>
      </c>
    </row>
    <row r="321" spans="1:5" x14ac:dyDescent="0.25">
      <c r="A321" s="2">
        <v>2000</v>
      </c>
      <c r="B321" s="2">
        <v>360074824</v>
      </c>
      <c r="C321" s="3" t="s">
        <v>325</v>
      </c>
      <c r="D321" s="3" t="s">
        <v>1</v>
      </c>
      <c r="E321" s="4">
        <v>10</v>
      </c>
    </row>
    <row r="322" spans="1:5" x14ac:dyDescent="0.25">
      <c r="A322" s="2">
        <v>2000</v>
      </c>
      <c r="B322" s="2">
        <v>360031345</v>
      </c>
      <c r="C322" s="3" t="s">
        <v>326</v>
      </c>
      <c r="D322" s="3" t="s">
        <v>1</v>
      </c>
      <c r="E322" s="4">
        <v>34</v>
      </c>
    </row>
    <row r="323" spans="1:5" x14ac:dyDescent="0.25">
      <c r="A323" s="2">
        <v>2000</v>
      </c>
      <c r="B323" s="2">
        <v>360013524</v>
      </c>
      <c r="C323" s="3" t="s">
        <v>327</v>
      </c>
      <c r="D323" s="3" t="s">
        <v>1</v>
      </c>
      <c r="E323" s="4">
        <v>1</v>
      </c>
    </row>
    <row r="324" spans="1:5" x14ac:dyDescent="0.25">
      <c r="A324" s="2">
        <v>2000</v>
      </c>
      <c r="B324" s="2">
        <v>360016374</v>
      </c>
      <c r="C324" s="3" t="s">
        <v>328</v>
      </c>
      <c r="D324" s="3" t="s">
        <v>1</v>
      </c>
      <c r="E324" s="4">
        <v>131</v>
      </c>
    </row>
    <row r="325" spans="1:5" x14ac:dyDescent="0.25">
      <c r="A325" s="2">
        <v>2000</v>
      </c>
      <c r="B325" s="2">
        <v>270034235</v>
      </c>
      <c r="C325" s="3" t="s">
        <v>329</v>
      </c>
      <c r="D325" s="3" t="s">
        <v>1</v>
      </c>
      <c r="E325" s="4">
        <v>24</v>
      </c>
    </row>
    <row r="326" spans="1:5" x14ac:dyDescent="0.25">
      <c r="A326" s="2">
        <v>2000</v>
      </c>
      <c r="B326" s="2">
        <v>360002968</v>
      </c>
      <c r="C326" s="3" t="s">
        <v>330</v>
      </c>
      <c r="D326" s="3" t="s">
        <v>1</v>
      </c>
      <c r="E326" s="4">
        <v>2</v>
      </c>
    </row>
    <row r="327" spans="1:5" x14ac:dyDescent="0.25">
      <c r="A327" s="2">
        <v>2000</v>
      </c>
      <c r="B327" s="2">
        <v>270000065</v>
      </c>
      <c r="C327" s="3" t="s">
        <v>331</v>
      </c>
      <c r="D327" s="3" t="s">
        <v>1</v>
      </c>
      <c r="E327" s="4">
        <v>4</v>
      </c>
    </row>
    <row r="328" spans="1:5" x14ac:dyDescent="0.25">
      <c r="A328" s="2">
        <v>2000</v>
      </c>
      <c r="B328" s="2">
        <v>270005661</v>
      </c>
      <c r="C328" s="3" t="s">
        <v>332</v>
      </c>
      <c r="D328" s="3" t="s">
        <v>1</v>
      </c>
      <c r="E328" s="4">
        <v>2</v>
      </c>
    </row>
    <row r="329" spans="1:5" x14ac:dyDescent="0.25">
      <c r="A329" s="2">
        <v>2000</v>
      </c>
      <c r="B329" s="2">
        <v>360081266</v>
      </c>
      <c r="C329" s="3" t="s">
        <v>333</v>
      </c>
      <c r="D329" s="3" t="s">
        <v>1</v>
      </c>
      <c r="E329" s="4">
        <v>1</v>
      </c>
    </row>
    <row r="330" spans="1:5" x14ac:dyDescent="0.25">
      <c r="A330" s="2">
        <v>2000</v>
      </c>
      <c r="B330" s="2">
        <v>270034218</v>
      </c>
      <c r="C330" s="3" t="s">
        <v>334</v>
      </c>
      <c r="D330" s="3" t="s">
        <v>1</v>
      </c>
      <c r="E330" s="4">
        <v>9</v>
      </c>
    </row>
    <row r="331" spans="1:5" x14ac:dyDescent="0.25">
      <c r="A331" s="2">
        <v>2000</v>
      </c>
      <c r="B331" s="2">
        <v>270034219</v>
      </c>
      <c r="C331" s="3" t="s">
        <v>335</v>
      </c>
      <c r="D331" s="3" t="s">
        <v>1</v>
      </c>
      <c r="E331" s="4">
        <v>64</v>
      </c>
    </row>
    <row r="332" spans="1:5" x14ac:dyDescent="0.25">
      <c r="A332" s="2">
        <v>2000</v>
      </c>
      <c r="B332" s="2">
        <v>360013409</v>
      </c>
      <c r="C332" s="3" t="s">
        <v>336</v>
      </c>
      <c r="D332" s="3" t="s">
        <v>1</v>
      </c>
      <c r="E332" s="4">
        <v>7</v>
      </c>
    </row>
    <row r="333" spans="1:5" x14ac:dyDescent="0.25">
      <c r="A333" s="2">
        <v>2000</v>
      </c>
      <c r="B333" s="2">
        <v>270034230</v>
      </c>
      <c r="C333" s="3" t="s">
        <v>337</v>
      </c>
      <c r="D333" s="3" t="s">
        <v>1</v>
      </c>
      <c r="E333" s="4">
        <v>33</v>
      </c>
    </row>
    <row r="334" spans="1:5" x14ac:dyDescent="0.25">
      <c r="A334" s="2">
        <v>2000</v>
      </c>
      <c r="B334" s="2">
        <v>270037651</v>
      </c>
      <c r="C334" s="3" t="s">
        <v>338</v>
      </c>
      <c r="D334" s="3" t="s">
        <v>1</v>
      </c>
      <c r="E334" s="4">
        <v>1</v>
      </c>
    </row>
    <row r="335" spans="1:5" x14ac:dyDescent="0.25">
      <c r="A335" s="2">
        <v>2000</v>
      </c>
      <c r="B335" s="2">
        <v>360040802</v>
      </c>
      <c r="C335" s="3" t="s">
        <v>339</v>
      </c>
      <c r="D335" s="3" t="s">
        <v>1</v>
      </c>
      <c r="E335" s="4">
        <v>19</v>
      </c>
    </row>
    <row r="336" spans="1:5" x14ac:dyDescent="0.25">
      <c r="A336" s="2">
        <v>2000</v>
      </c>
      <c r="B336" s="2">
        <v>550000250</v>
      </c>
      <c r="C336" s="3" t="s">
        <v>340</v>
      </c>
      <c r="D336" s="3" t="s">
        <v>9</v>
      </c>
      <c r="E336" s="4">
        <v>70</v>
      </c>
    </row>
    <row r="337" spans="1:5" x14ac:dyDescent="0.25">
      <c r="A337" s="2">
        <v>2000</v>
      </c>
      <c r="B337" s="2">
        <v>550000266</v>
      </c>
      <c r="C337" s="3" t="s">
        <v>341</v>
      </c>
      <c r="D337" s="3" t="s">
        <v>9</v>
      </c>
      <c r="E337" s="4">
        <v>18</v>
      </c>
    </row>
    <row r="338" spans="1:5" x14ac:dyDescent="0.25">
      <c r="A338" s="2">
        <v>2000</v>
      </c>
      <c r="B338" s="2">
        <v>270107893</v>
      </c>
      <c r="C338" s="3" t="s">
        <v>342</v>
      </c>
      <c r="D338" s="3" t="s">
        <v>1</v>
      </c>
      <c r="E338" s="4">
        <v>9</v>
      </c>
    </row>
    <row r="339" spans="1:5" x14ac:dyDescent="0.25">
      <c r="A339" s="2">
        <v>2000</v>
      </c>
      <c r="B339" s="2">
        <v>270061608</v>
      </c>
      <c r="C339" s="3" t="s">
        <v>343</v>
      </c>
      <c r="D339" s="3" t="s">
        <v>1</v>
      </c>
      <c r="E339" s="4">
        <v>1</v>
      </c>
    </row>
    <row r="340" spans="1:5" x14ac:dyDescent="0.25">
      <c r="A340" s="2">
        <v>2000</v>
      </c>
      <c r="B340" s="2">
        <v>270023978</v>
      </c>
      <c r="C340" s="3" t="s">
        <v>344</v>
      </c>
      <c r="D340" s="3" t="s">
        <v>1</v>
      </c>
      <c r="E340" s="4">
        <v>90</v>
      </c>
    </row>
    <row r="341" spans="1:5" x14ac:dyDescent="0.25">
      <c r="A341" s="2">
        <v>2000</v>
      </c>
      <c r="B341" s="2">
        <v>360001775</v>
      </c>
      <c r="C341" s="3" t="s">
        <v>345</v>
      </c>
      <c r="D341" s="3" t="s">
        <v>1</v>
      </c>
      <c r="E341" s="4">
        <v>2</v>
      </c>
    </row>
    <row r="342" spans="1:5" x14ac:dyDescent="0.25">
      <c r="A342" s="2">
        <v>2000</v>
      </c>
      <c r="B342" s="2">
        <v>270015306</v>
      </c>
      <c r="C342" s="3" t="s">
        <v>346</v>
      </c>
      <c r="D342" s="3" t="s">
        <v>1</v>
      </c>
      <c r="E342" s="4">
        <v>18</v>
      </c>
    </row>
    <row r="343" spans="1:5" x14ac:dyDescent="0.25">
      <c r="A343" s="2">
        <v>2000</v>
      </c>
      <c r="B343" s="2">
        <v>270032584</v>
      </c>
      <c r="C343" s="3" t="s">
        <v>347</v>
      </c>
      <c r="D343" s="3" t="s">
        <v>9</v>
      </c>
      <c r="E343" s="4">
        <v>86</v>
      </c>
    </row>
    <row r="344" spans="1:5" x14ac:dyDescent="0.25">
      <c r="A344" s="2">
        <v>2000</v>
      </c>
      <c r="B344" s="2">
        <v>270095614</v>
      </c>
      <c r="C344" s="3" t="s">
        <v>348</v>
      </c>
      <c r="D344" s="3" t="s">
        <v>1</v>
      </c>
      <c r="E344" s="4">
        <v>1</v>
      </c>
    </row>
    <row r="345" spans="1:5" x14ac:dyDescent="0.25">
      <c r="A345" s="2">
        <v>2000</v>
      </c>
      <c r="B345" s="2">
        <v>270026952</v>
      </c>
      <c r="C345" s="3" t="s">
        <v>349</v>
      </c>
      <c r="D345" s="3" t="s">
        <v>1</v>
      </c>
      <c r="E345" s="4">
        <v>3</v>
      </c>
    </row>
    <row r="346" spans="1:5" x14ac:dyDescent="0.25">
      <c r="A346" s="2">
        <v>2000</v>
      </c>
      <c r="B346" s="2">
        <v>270026830</v>
      </c>
      <c r="C346" s="3" t="s">
        <v>350</v>
      </c>
      <c r="D346" s="3" t="s">
        <v>1</v>
      </c>
      <c r="E346" s="4">
        <v>1</v>
      </c>
    </row>
    <row r="347" spans="1:5" x14ac:dyDescent="0.25">
      <c r="A347" s="2">
        <v>2000</v>
      </c>
      <c r="B347" s="2">
        <v>270025607</v>
      </c>
      <c r="C347" s="3" t="s">
        <v>351</v>
      </c>
      <c r="D347" s="3" t="s">
        <v>9</v>
      </c>
      <c r="E347" s="4">
        <v>3</v>
      </c>
    </row>
    <row r="348" spans="1:5" x14ac:dyDescent="0.25">
      <c r="A348" s="2">
        <v>2000</v>
      </c>
      <c r="B348" s="2">
        <v>270028926</v>
      </c>
      <c r="C348" s="3" t="s">
        <v>352</v>
      </c>
      <c r="D348" s="3" t="s">
        <v>1</v>
      </c>
      <c r="E348" s="4">
        <v>8</v>
      </c>
    </row>
    <row r="349" spans="1:5" x14ac:dyDescent="0.25">
      <c r="A349" s="2">
        <v>2000</v>
      </c>
      <c r="B349" s="2">
        <v>270000068</v>
      </c>
      <c r="C349" s="3" t="s">
        <v>353</v>
      </c>
      <c r="D349" s="3" t="s">
        <v>9</v>
      </c>
      <c r="E349" s="4">
        <v>100</v>
      </c>
    </row>
    <row r="350" spans="1:5" x14ac:dyDescent="0.25">
      <c r="A350" s="2">
        <v>2000</v>
      </c>
      <c r="B350" s="2">
        <v>270029812</v>
      </c>
      <c r="C350" s="3" t="s">
        <v>354</v>
      </c>
      <c r="D350" s="3" t="s">
        <v>9</v>
      </c>
      <c r="E350" s="4">
        <v>44</v>
      </c>
    </row>
    <row r="351" spans="1:5" x14ac:dyDescent="0.25">
      <c r="A351" s="2">
        <v>2000</v>
      </c>
      <c r="B351" s="2">
        <v>270029810</v>
      </c>
      <c r="C351" s="3" t="s">
        <v>355</v>
      </c>
      <c r="D351" s="3" t="s">
        <v>9</v>
      </c>
      <c r="E351" s="4">
        <v>5</v>
      </c>
    </row>
    <row r="352" spans="1:5" x14ac:dyDescent="0.25">
      <c r="A352" s="2">
        <v>2000</v>
      </c>
      <c r="B352" s="2">
        <v>270027337</v>
      </c>
      <c r="C352" s="3" t="s">
        <v>356</v>
      </c>
      <c r="D352" s="3" t="s">
        <v>9</v>
      </c>
      <c r="E352" s="4">
        <v>320</v>
      </c>
    </row>
    <row r="353" spans="1:5" x14ac:dyDescent="0.25">
      <c r="A353" s="2">
        <v>2000</v>
      </c>
      <c r="B353" s="2">
        <v>270044909</v>
      </c>
      <c r="C353" s="3" t="s">
        <v>357</v>
      </c>
      <c r="D353" s="3" t="s">
        <v>22</v>
      </c>
      <c r="E353" s="4">
        <v>3</v>
      </c>
    </row>
    <row r="354" spans="1:5" x14ac:dyDescent="0.25">
      <c r="A354" s="2">
        <v>2000</v>
      </c>
      <c r="B354" s="2">
        <v>360043399</v>
      </c>
      <c r="C354" s="3" t="s">
        <v>358</v>
      </c>
      <c r="D354" s="3" t="s">
        <v>1</v>
      </c>
      <c r="E354" s="4">
        <v>1</v>
      </c>
    </row>
    <row r="355" spans="1:5" x14ac:dyDescent="0.25">
      <c r="A355" s="2">
        <v>2000</v>
      </c>
      <c r="B355" s="2">
        <v>360043394</v>
      </c>
      <c r="C355" s="3" t="s">
        <v>359</v>
      </c>
      <c r="D355" s="3" t="s">
        <v>1</v>
      </c>
      <c r="E355" s="4">
        <v>1</v>
      </c>
    </row>
    <row r="356" spans="1:5" x14ac:dyDescent="0.25">
      <c r="A356" s="2">
        <v>2000</v>
      </c>
      <c r="B356" s="2">
        <v>360043398</v>
      </c>
      <c r="C356" s="3" t="s">
        <v>360</v>
      </c>
      <c r="D356" s="3" t="s">
        <v>1</v>
      </c>
      <c r="E356" s="4">
        <v>1</v>
      </c>
    </row>
    <row r="357" spans="1:5" x14ac:dyDescent="0.25">
      <c r="A357" s="2">
        <v>2000</v>
      </c>
      <c r="B357" s="2">
        <v>270026152</v>
      </c>
      <c r="C357" s="3" t="s">
        <v>361</v>
      </c>
      <c r="D357" s="3" t="s">
        <v>9</v>
      </c>
      <c r="E357" s="4">
        <v>7.6</v>
      </c>
    </row>
    <row r="358" spans="1:5" x14ac:dyDescent="0.25">
      <c r="A358" s="2">
        <v>2000</v>
      </c>
      <c r="B358" s="2">
        <v>270025393</v>
      </c>
      <c r="C358" s="3" t="s">
        <v>362</v>
      </c>
      <c r="D358" s="3" t="s">
        <v>9</v>
      </c>
      <c r="E358" s="4">
        <v>78</v>
      </c>
    </row>
    <row r="359" spans="1:5" x14ac:dyDescent="0.25">
      <c r="A359" s="2">
        <v>2000</v>
      </c>
      <c r="B359" s="2">
        <v>270041611</v>
      </c>
      <c r="C359" s="3" t="s">
        <v>363</v>
      </c>
      <c r="D359" s="3" t="s">
        <v>1</v>
      </c>
      <c r="E359" s="4">
        <v>1</v>
      </c>
    </row>
    <row r="360" spans="1:5" x14ac:dyDescent="0.25">
      <c r="A360" s="2">
        <v>2000</v>
      </c>
      <c r="B360" s="2">
        <v>270023733</v>
      </c>
      <c r="C360" s="3" t="s">
        <v>364</v>
      </c>
      <c r="D360" s="3" t="s">
        <v>9</v>
      </c>
      <c r="E360" s="4">
        <v>112</v>
      </c>
    </row>
    <row r="361" spans="1:5" x14ac:dyDescent="0.25">
      <c r="A361" s="2">
        <v>2000</v>
      </c>
      <c r="B361" s="2">
        <v>270024055</v>
      </c>
      <c r="C361" s="3" t="s">
        <v>365</v>
      </c>
      <c r="D361" s="3" t="s">
        <v>9</v>
      </c>
      <c r="E361" s="4">
        <v>221</v>
      </c>
    </row>
    <row r="362" spans="1:5" x14ac:dyDescent="0.25">
      <c r="A362" s="2">
        <v>2000</v>
      </c>
      <c r="B362" s="2">
        <v>270039452</v>
      </c>
      <c r="C362" s="3" t="s">
        <v>366</v>
      </c>
      <c r="D362" s="3" t="s">
        <v>1</v>
      </c>
      <c r="E362" s="4">
        <v>7</v>
      </c>
    </row>
    <row r="363" spans="1:5" x14ac:dyDescent="0.25">
      <c r="A363" s="2">
        <v>2000</v>
      </c>
      <c r="B363" s="2">
        <v>270039421</v>
      </c>
      <c r="C363" s="3" t="s">
        <v>367</v>
      </c>
      <c r="D363" s="3" t="s">
        <v>1</v>
      </c>
      <c r="E363" s="4">
        <v>15</v>
      </c>
    </row>
    <row r="364" spans="1:5" x14ac:dyDescent="0.25">
      <c r="A364" s="2">
        <v>2000</v>
      </c>
      <c r="B364" s="2">
        <v>270023600</v>
      </c>
      <c r="C364" s="3" t="s">
        <v>368</v>
      </c>
      <c r="D364" s="3" t="s">
        <v>9</v>
      </c>
      <c r="E364" s="4">
        <v>700</v>
      </c>
    </row>
    <row r="365" spans="1:5" x14ac:dyDescent="0.25">
      <c r="A365" s="2">
        <v>2000</v>
      </c>
      <c r="B365" s="2">
        <v>360044735</v>
      </c>
      <c r="C365" s="3" t="s">
        <v>369</v>
      </c>
      <c r="D365" s="3" t="s">
        <v>1</v>
      </c>
      <c r="E365" s="4">
        <v>1</v>
      </c>
    </row>
    <row r="366" spans="1:5" x14ac:dyDescent="0.25">
      <c r="A366" s="2">
        <v>2000</v>
      </c>
      <c r="B366" s="2">
        <v>190005721</v>
      </c>
      <c r="C366" s="3" t="s">
        <v>370</v>
      </c>
      <c r="D366" s="3" t="s">
        <v>1</v>
      </c>
      <c r="E366" s="4">
        <v>8</v>
      </c>
    </row>
    <row r="367" spans="1:5" x14ac:dyDescent="0.25">
      <c r="A367" s="2">
        <v>2000</v>
      </c>
      <c r="B367" s="2">
        <v>190005579</v>
      </c>
      <c r="C367" s="3" t="s">
        <v>371</v>
      </c>
      <c r="D367" s="3" t="s">
        <v>1</v>
      </c>
      <c r="E367" s="4">
        <v>3</v>
      </c>
    </row>
    <row r="368" spans="1:5" x14ac:dyDescent="0.25">
      <c r="A368" s="2">
        <v>2000</v>
      </c>
      <c r="B368" s="2">
        <v>190005573</v>
      </c>
      <c r="C368" s="3" t="s">
        <v>372</v>
      </c>
      <c r="D368" s="3" t="s">
        <v>1</v>
      </c>
      <c r="E368" s="4">
        <v>3</v>
      </c>
    </row>
    <row r="369" spans="1:5" x14ac:dyDescent="0.25">
      <c r="A369" s="2">
        <v>2000</v>
      </c>
      <c r="B369" s="2">
        <v>190010537</v>
      </c>
      <c r="C369" s="3" t="s">
        <v>373</v>
      </c>
      <c r="D369" s="3" t="s">
        <v>1</v>
      </c>
      <c r="E369" s="4">
        <v>1</v>
      </c>
    </row>
    <row r="370" spans="1:5" x14ac:dyDescent="0.25">
      <c r="A370" s="2">
        <v>2000</v>
      </c>
      <c r="B370" s="2">
        <v>190010615</v>
      </c>
      <c r="C370" s="3" t="s">
        <v>374</v>
      </c>
      <c r="D370" s="3" t="s">
        <v>1</v>
      </c>
      <c r="E370" s="4">
        <v>1</v>
      </c>
    </row>
    <row r="371" spans="1:5" x14ac:dyDescent="0.25">
      <c r="A371" s="2">
        <v>2000</v>
      </c>
      <c r="B371" s="2">
        <v>190010613</v>
      </c>
      <c r="C371" s="3" t="s">
        <v>375</v>
      </c>
      <c r="D371" s="3" t="s">
        <v>1</v>
      </c>
      <c r="E371" s="4">
        <v>1</v>
      </c>
    </row>
    <row r="372" spans="1:5" x14ac:dyDescent="0.25">
      <c r="A372" s="2">
        <v>2000</v>
      </c>
      <c r="B372" s="2">
        <v>190010616</v>
      </c>
      <c r="C372" s="3" t="s">
        <v>376</v>
      </c>
      <c r="D372" s="3" t="s">
        <v>1</v>
      </c>
      <c r="E372" s="4">
        <v>1</v>
      </c>
    </row>
    <row r="373" spans="1:5" x14ac:dyDescent="0.25">
      <c r="A373" s="2">
        <v>2000</v>
      </c>
      <c r="B373" s="2">
        <v>180003834</v>
      </c>
      <c r="C373" s="3" t="s">
        <v>377</v>
      </c>
      <c r="D373" s="3" t="s">
        <v>1</v>
      </c>
      <c r="E373" s="4">
        <v>1</v>
      </c>
    </row>
    <row r="374" spans="1:5" x14ac:dyDescent="0.25">
      <c r="A374" s="2">
        <v>2000</v>
      </c>
      <c r="B374" s="2">
        <v>180003849</v>
      </c>
      <c r="C374" s="3" t="s">
        <v>378</v>
      </c>
      <c r="D374" s="3" t="s">
        <v>1</v>
      </c>
      <c r="E374" s="4">
        <v>1</v>
      </c>
    </row>
    <row r="375" spans="1:5" x14ac:dyDescent="0.25">
      <c r="A375" s="2">
        <v>2000</v>
      </c>
      <c r="B375" s="2">
        <v>180003837</v>
      </c>
      <c r="C375" s="3" t="s">
        <v>379</v>
      </c>
      <c r="D375" s="3" t="s">
        <v>1</v>
      </c>
      <c r="E375" s="4">
        <v>1</v>
      </c>
    </row>
    <row r="376" spans="1:5" x14ac:dyDescent="0.25">
      <c r="A376" s="2">
        <v>2000</v>
      </c>
      <c r="B376" s="2">
        <v>180003540</v>
      </c>
      <c r="C376" s="3" t="s">
        <v>380</v>
      </c>
      <c r="D376" s="3" t="s">
        <v>1</v>
      </c>
      <c r="E376" s="4">
        <v>1</v>
      </c>
    </row>
    <row r="377" spans="1:5" x14ac:dyDescent="0.25">
      <c r="A377" s="2">
        <v>2000</v>
      </c>
      <c r="B377" s="2">
        <v>360056630</v>
      </c>
      <c r="C377" s="3" t="s">
        <v>381</v>
      </c>
      <c r="D377" s="3" t="s">
        <v>9</v>
      </c>
      <c r="E377" s="4">
        <v>25</v>
      </c>
    </row>
    <row r="378" spans="1:5" x14ac:dyDescent="0.25">
      <c r="A378" s="2">
        <v>2000</v>
      </c>
      <c r="B378" s="2">
        <v>270105114</v>
      </c>
      <c r="C378" s="3" t="s">
        <v>382</v>
      </c>
      <c r="D378" s="3" t="s">
        <v>9</v>
      </c>
      <c r="E378" s="4">
        <v>0.6</v>
      </c>
    </row>
    <row r="379" spans="1:5" x14ac:dyDescent="0.25">
      <c r="A379" s="2">
        <v>2000</v>
      </c>
      <c r="B379" s="2">
        <v>270009552</v>
      </c>
      <c r="C379" s="3" t="s">
        <v>383</v>
      </c>
      <c r="D379" s="3" t="s">
        <v>9</v>
      </c>
      <c r="E379" s="4">
        <v>100</v>
      </c>
    </row>
    <row r="380" spans="1:5" x14ac:dyDescent="0.25">
      <c r="A380" s="2">
        <v>2000</v>
      </c>
      <c r="B380" s="2">
        <v>270092140</v>
      </c>
      <c r="C380" s="3" t="s">
        <v>384</v>
      </c>
      <c r="D380" s="3" t="s">
        <v>24</v>
      </c>
      <c r="E380" s="4">
        <v>9.1999999999999993</v>
      </c>
    </row>
    <row r="381" spans="1:5" x14ac:dyDescent="0.25">
      <c r="A381" s="2">
        <v>2000</v>
      </c>
      <c r="B381" s="2">
        <v>270092142</v>
      </c>
      <c r="C381" s="3" t="s">
        <v>385</v>
      </c>
      <c r="D381" s="3" t="s">
        <v>24</v>
      </c>
      <c r="E381" s="4">
        <v>9.85</v>
      </c>
    </row>
    <row r="382" spans="1:5" x14ac:dyDescent="0.25">
      <c r="A382" s="2">
        <v>2000</v>
      </c>
      <c r="B382" s="2">
        <v>270013936</v>
      </c>
      <c r="C382" s="3" t="s">
        <v>386</v>
      </c>
      <c r="D382" s="3" t="s">
        <v>9</v>
      </c>
      <c r="E382" s="4">
        <v>255</v>
      </c>
    </row>
    <row r="383" spans="1:5" x14ac:dyDescent="0.25">
      <c r="A383" s="2">
        <v>2000</v>
      </c>
      <c r="B383" s="2">
        <v>270000017</v>
      </c>
      <c r="C383" s="3" t="s">
        <v>387</v>
      </c>
      <c r="D383" s="3" t="s">
        <v>15</v>
      </c>
      <c r="E383" s="4">
        <v>0.84399999999999997</v>
      </c>
    </row>
    <row r="384" spans="1:5" x14ac:dyDescent="0.25">
      <c r="A384" s="2">
        <v>2000</v>
      </c>
      <c r="B384" s="2" t="s">
        <v>1010</v>
      </c>
      <c r="C384" s="3" t="s">
        <v>387</v>
      </c>
      <c r="D384" s="3" t="s">
        <v>15</v>
      </c>
      <c r="E384" s="4">
        <v>6.2E-2</v>
      </c>
    </row>
    <row r="385" spans="1:5" x14ac:dyDescent="0.25">
      <c r="A385" s="2">
        <v>2000</v>
      </c>
      <c r="B385" s="2" t="s">
        <v>1011</v>
      </c>
      <c r="C385" s="3" t="s">
        <v>387</v>
      </c>
      <c r="D385" s="3" t="s">
        <v>15</v>
      </c>
      <c r="E385" s="4">
        <v>0.11</v>
      </c>
    </row>
    <row r="386" spans="1:5" x14ac:dyDescent="0.25">
      <c r="A386" s="2">
        <v>2000</v>
      </c>
      <c r="B386" s="2">
        <v>270004106</v>
      </c>
      <c r="C386" s="3" t="s">
        <v>388</v>
      </c>
      <c r="D386" s="3" t="s">
        <v>15</v>
      </c>
      <c r="E386" s="4">
        <v>8.0000000000000002E-3</v>
      </c>
    </row>
    <row r="387" spans="1:5" x14ac:dyDescent="0.25">
      <c r="A387" s="2">
        <v>2000</v>
      </c>
      <c r="B387" s="2">
        <v>270025361</v>
      </c>
      <c r="C387" s="3" t="s">
        <v>389</v>
      </c>
      <c r="D387" s="3" t="s">
        <v>9</v>
      </c>
      <c r="E387" s="4">
        <v>2</v>
      </c>
    </row>
    <row r="388" spans="1:5" x14ac:dyDescent="0.25">
      <c r="A388" s="2">
        <v>2000</v>
      </c>
      <c r="B388" s="2">
        <v>270027389</v>
      </c>
      <c r="C388" s="3" t="s">
        <v>390</v>
      </c>
      <c r="D388" s="3" t="s">
        <v>9</v>
      </c>
      <c r="E388" s="4">
        <v>8</v>
      </c>
    </row>
    <row r="389" spans="1:5" x14ac:dyDescent="0.25">
      <c r="A389" s="2">
        <v>2000</v>
      </c>
      <c r="B389" s="2">
        <v>270050116</v>
      </c>
      <c r="C389" s="3" t="s">
        <v>391</v>
      </c>
      <c r="D389" s="3" t="s">
        <v>9</v>
      </c>
      <c r="E389" s="4">
        <v>15</v>
      </c>
    </row>
    <row r="390" spans="1:5" x14ac:dyDescent="0.25">
      <c r="A390" s="2">
        <v>2000</v>
      </c>
      <c r="B390" s="2">
        <v>270039088</v>
      </c>
      <c r="C390" s="3" t="s">
        <v>392</v>
      </c>
      <c r="D390" s="3" t="s">
        <v>9</v>
      </c>
      <c r="E390" s="4">
        <v>69</v>
      </c>
    </row>
    <row r="391" spans="1:5" x14ac:dyDescent="0.25">
      <c r="A391" s="2">
        <v>2000</v>
      </c>
      <c r="B391" s="2">
        <v>270026431</v>
      </c>
      <c r="C391" s="3" t="s">
        <v>393</v>
      </c>
      <c r="D391" s="3" t="s">
        <v>9</v>
      </c>
      <c r="E391" s="4">
        <v>12</v>
      </c>
    </row>
    <row r="392" spans="1:5" x14ac:dyDescent="0.25">
      <c r="A392" s="2">
        <v>2000</v>
      </c>
      <c r="B392" s="2">
        <v>270106295</v>
      </c>
      <c r="C392" s="3" t="s">
        <v>394</v>
      </c>
      <c r="D392" s="3" t="s">
        <v>9</v>
      </c>
      <c r="E392" s="4">
        <v>28</v>
      </c>
    </row>
    <row r="393" spans="1:5" x14ac:dyDescent="0.25">
      <c r="A393" s="2">
        <v>2000</v>
      </c>
      <c r="B393" s="2">
        <v>360021292</v>
      </c>
      <c r="C393" s="3" t="s">
        <v>395</v>
      </c>
      <c r="D393" s="3" t="s">
        <v>1</v>
      </c>
      <c r="E393" s="4">
        <v>9</v>
      </c>
    </row>
    <row r="394" spans="1:5" x14ac:dyDescent="0.25">
      <c r="A394" s="2">
        <v>2000</v>
      </c>
      <c r="B394" s="2">
        <v>190006555</v>
      </c>
      <c r="C394" s="3" t="s">
        <v>396</v>
      </c>
      <c r="D394" s="3" t="s">
        <v>1</v>
      </c>
      <c r="E394" s="4">
        <v>2</v>
      </c>
    </row>
    <row r="395" spans="1:5" x14ac:dyDescent="0.25">
      <c r="A395" s="2">
        <v>2000</v>
      </c>
      <c r="B395" s="2">
        <v>190001634</v>
      </c>
      <c r="C395" s="3" t="s">
        <v>397</v>
      </c>
      <c r="D395" s="3" t="s">
        <v>1</v>
      </c>
      <c r="E395" s="4">
        <v>37</v>
      </c>
    </row>
    <row r="396" spans="1:5" x14ac:dyDescent="0.25">
      <c r="A396" s="2">
        <v>2000</v>
      </c>
      <c r="B396" s="2">
        <v>190003457</v>
      </c>
      <c r="C396" s="3" t="s">
        <v>398</v>
      </c>
      <c r="D396" s="3" t="s">
        <v>1</v>
      </c>
      <c r="E396" s="4">
        <v>3</v>
      </c>
    </row>
    <row r="397" spans="1:5" x14ac:dyDescent="0.25">
      <c r="A397" s="2">
        <v>2000</v>
      </c>
      <c r="B397" s="2">
        <v>190006010</v>
      </c>
      <c r="C397" s="3" t="s">
        <v>399</v>
      </c>
      <c r="D397" s="3" t="s">
        <v>1</v>
      </c>
      <c r="E397" s="4">
        <v>10</v>
      </c>
    </row>
    <row r="398" spans="1:5" x14ac:dyDescent="0.25">
      <c r="A398" s="2">
        <v>2000</v>
      </c>
      <c r="B398" s="2">
        <v>190006013</v>
      </c>
      <c r="C398" s="3" t="s">
        <v>400</v>
      </c>
      <c r="D398" s="3" t="s">
        <v>1</v>
      </c>
      <c r="E398" s="4">
        <v>2</v>
      </c>
    </row>
    <row r="399" spans="1:5" x14ac:dyDescent="0.25">
      <c r="A399" s="2">
        <v>2000</v>
      </c>
      <c r="B399" s="2">
        <v>190003462</v>
      </c>
      <c r="C399" s="3" t="s">
        <v>401</v>
      </c>
      <c r="D399" s="3" t="s">
        <v>1</v>
      </c>
      <c r="E399" s="4">
        <v>51</v>
      </c>
    </row>
    <row r="400" spans="1:5" x14ac:dyDescent="0.25">
      <c r="A400" s="2">
        <v>2000</v>
      </c>
      <c r="B400" s="2">
        <v>190003442</v>
      </c>
      <c r="C400" s="3" t="s">
        <v>402</v>
      </c>
      <c r="D400" s="3" t="s">
        <v>1</v>
      </c>
      <c r="E400" s="4">
        <v>31</v>
      </c>
    </row>
    <row r="401" spans="1:5" x14ac:dyDescent="0.25">
      <c r="A401" s="2">
        <v>2000</v>
      </c>
      <c r="B401" s="2">
        <v>190003148</v>
      </c>
      <c r="C401" s="3" t="s">
        <v>403</v>
      </c>
      <c r="D401" s="3" t="s">
        <v>1</v>
      </c>
      <c r="E401" s="4">
        <v>69</v>
      </c>
    </row>
    <row r="402" spans="1:5" x14ac:dyDescent="0.25">
      <c r="A402" s="2">
        <v>2000</v>
      </c>
      <c r="B402" s="2">
        <v>190003260</v>
      </c>
      <c r="C402" s="3" t="s">
        <v>404</v>
      </c>
      <c r="D402" s="3" t="s">
        <v>1</v>
      </c>
      <c r="E402" s="4">
        <v>8</v>
      </c>
    </row>
    <row r="403" spans="1:5" x14ac:dyDescent="0.25">
      <c r="A403" s="2">
        <v>2000</v>
      </c>
      <c r="B403" s="2">
        <v>190001869</v>
      </c>
      <c r="C403" s="3" t="s">
        <v>405</v>
      </c>
      <c r="D403" s="3" t="s">
        <v>1</v>
      </c>
      <c r="E403" s="4">
        <v>139</v>
      </c>
    </row>
    <row r="404" spans="1:5" x14ac:dyDescent="0.25">
      <c r="A404" s="2">
        <v>2000</v>
      </c>
      <c r="B404" s="2">
        <v>190005298</v>
      </c>
      <c r="C404" s="3" t="s">
        <v>406</v>
      </c>
      <c r="D404" s="3" t="s">
        <v>1</v>
      </c>
      <c r="E404" s="4">
        <v>11</v>
      </c>
    </row>
    <row r="405" spans="1:5" x14ac:dyDescent="0.25">
      <c r="A405" s="2">
        <v>2000</v>
      </c>
      <c r="B405" s="2">
        <v>190005234</v>
      </c>
      <c r="C405" s="3" t="s">
        <v>407</v>
      </c>
      <c r="D405" s="3" t="s">
        <v>1</v>
      </c>
      <c r="E405" s="4">
        <v>23</v>
      </c>
    </row>
    <row r="406" spans="1:5" x14ac:dyDescent="0.25">
      <c r="A406" s="2">
        <v>2000</v>
      </c>
      <c r="B406" s="2">
        <v>190003446</v>
      </c>
      <c r="C406" s="3" t="s">
        <v>408</v>
      </c>
      <c r="D406" s="3" t="s">
        <v>1</v>
      </c>
      <c r="E406" s="4">
        <v>9</v>
      </c>
    </row>
    <row r="407" spans="1:5" x14ac:dyDescent="0.25">
      <c r="A407" s="2">
        <v>2000</v>
      </c>
      <c r="B407" s="2">
        <v>190003138</v>
      </c>
      <c r="C407" s="3" t="s">
        <v>409</v>
      </c>
      <c r="D407" s="3" t="s">
        <v>1</v>
      </c>
      <c r="E407" s="4">
        <v>21</v>
      </c>
    </row>
    <row r="408" spans="1:5" x14ac:dyDescent="0.25">
      <c r="A408" s="2">
        <v>2000</v>
      </c>
      <c r="B408" s="2">
        <v>190003649</v>
      </c>
      <c r="C408" s="3" t="s">
        <v>410</v>
      </c>
      <c r="D408" s="3" t="s">
        <v>1</v>
      </c>
      <c r="E408" s="4">
        <v>32</v>
      </c>
    </row>
    <row r="409" spans="1:5" x14ac:dyDescent="0.25">
      <c r="A409" s="2">
        <v>2000</v>
      </c>
      <c r="B409" s="2">
        <v>190001294</v>
      </c>
      <c r="C409" s="3" t="s">
        <v>411</v>
      </c>
      <c r="D409" s="3" t="s">
        <v>1</v>
      </c>
      <c r="E409" s="4">
        <v>110</v>
      </c>
    </row>
    <row r="410" spans="1:5" x14ac:dyDescent="0.25">
      <c r="A410" s="2">
        <v>2000</v>
      </c>
      <c r="B410" s="2">
        <v>190006552</v>
      </c>
      <c r="C410" s="3" t="s">
        <v>412</v>
      </c>
      <c r="D410" s="3" t="s">
        <v>1</v>
      </c>
      <c r="E410" s="4">
        <v>2</v>
      </c>
    </row>
    <row r="411" spans="1:5" x14ac:dyDescent="0.25">
      <c r="A411" s="2">
        <v>2000</v>
      </c>
      <c r="B411" s="2">
        <v>190006044</v>
      </c>
      <c r="C411" s="3" t="s">
        <v>413</v>
      </c>
      <c r="D411" s="3" t="s">
        <v>1</v>
      </c>
      <c r="E411" s="4">
        <v>1</v>
      </c>
    </row>
    <row r="412" spans="1:5" x14ac:dyDescent="0.25">
      <c r="A412" s="2">
        <v>2000</v>
      </c>
      <c r="B412" s="2">
        <v>190006699</v>
      </c>
      <c r="C412" s="3" t="s">
        <v>414</v>
      </c>
      <c r="D412" s="3" t="s">
        <v>1</v>
      </c>
      <c r="E412" s="4">
        <v>10</v>
      </c>
    </row>
    <row r="413" spans="1:5" x14ac:dyDescent="0.25">
      <c r="A413" s="2">
        <v>2000</v>
      </c>
      <c r="B413" s="2">
        <v>190006795</v>
      </c>
      <c r="C413" s="3" t="s">
        <v>415</v>
      </c>
      <c r="D413" s="3" t="s">
        <v>1</v>
      </c>
      <c r="E413" s="4">
        <v>11</v>
      </c>
    </row>
    <row r="414" spans="1:5" x14ac:dyDescent="0.25">
      <c r="A414" s="2">
        <v>2000</v>
      </c>
      <c r="B414" s="2">
        <v>190007106</v>
      </c>
      <c r="C414" s="3" t="s">
        <v>416</v>
      </c>
      <c r="D414" s="3" t="s">
        <v>1</v>
      </c>
      <c r="E414" s="4">
        <v>77</v>
      </c>
    </row>
    <row r="415" spans="1:5" x14ac:dyDescent="0.25">
      <c r="A415" s="2">
        <v>2000</v>
      </c>
      <c r="B415" s="2">
        <v>190003422</v>
      </c>
      <c r="C415" s="3" t="s">
        <v>417</v>
      </c>
      <c r="D415" s="3" t="s">
        <v>1</v>
      </c>
      <c r="E415" s="4">
        <v>22</v>
      </c>
    </row>
    <row r="416" spans="1:5" x14ac:dyDescent="0.25">
      <c r="A416" s="2">
        <v>2000</v>
      </c>
      <c r="B416" s="2">
        <v>190003425</v>
      </c>
      <c r="C416" s="3" t="s">
        <v>418</v>
      </c>
      <c r="D416" s="3" t="s">
        <v>1</v>
      </c>
      <c r="E416" s="4">
        <v>9</v>
      </c>
    </row>
    <row r="417" spans="1:5" x14ac:dyDescent="0.25">
      <c r="A417" s="2">
        <v>2000</v>
      </c>
      <c r="B417" s="2">
        <v>190003364</v>
      </c>
      <c r="C417" s="3" t="s">
        <v>419</v>
      </c>
      <c r="D417" s="3" t="s">
        <v>1</v>
      </c>
      <c r="E417" s="4">
        <v>113</v>
      </c>
    </row>
    <row r="418" spans="1:5" x14ac:dyDescent="0.25">
      <c r="A418" s="2">
        <v>2000</v>
      </c>
      <c r="B418" s="2">
        <v>190003375</v>
      </c>
      <c r="C418" s="3" t="s">
        <v>420</v>
      </c>
      <c r="D418" s="3" t="s">
        <v>1</v>
      </c>
      <c r="E418" s="4">
        <v>20</v>
      </c>
    </row>
    <row r="419" spans="1:5" x14ac:dyDescent="0.25">
      <c r="A419" s="2">
        <v>2000</v>
      </c>
      <c r="B419" s="2">
        <v>190000339</v>
      </c>
      <c r="C419" s="3" t="s">
        <v>421</v>
      </c>
      <c r="D419" s="3" t="s">
        <v>1</v>
      </c>
      <c r="E419" s="4">
        <v>8</v>
      </c>
    </row>
    <row r="420" spans="1:5" x14ac:dyDescent="0.25">
      <c r="A420" s="2">
        <v>2000</v>
      </c>
      <c r="B420" s="2">
        <v>190005819</v>
      </c>
      <c r="C420" s="3" t="s">
        <v>422</v>
      </c>
      <c r="D420" s="3" t="s">
        <v>1</v>
      </c>
      <c r="E420" s="4">
        <v>9</v>
      </c>
    </row>
    <row r="421" spans="1:5" x14ac:dyDescent="0.25">
      <c r="A421" s="2">
        <v>2000</v>
      </c>
      <c r="B421" s="2">
        <v>190005593</v>
      </c>
      <c r="C421" s="3" t="s">
        <v>423</v>
      </c>
      <c r="D421" s="3" t="s">
        <v>1</v>
      </c>
      <c r="E421" s="4">
        <v>4</v>
      </c>
    </row>
    <row r="422" spans="1:5" x14ac:dyDescent="0.25">
      <c r="A422" s="2">
        <v>2000</v>
      </c>
      <c r="B422" s="2">
        <v>190005711</v>
      </c>
      <c r="C422" s="3" t="s">
        <v>424</v>
      </c>
      <c r="D422" s="3" t="s">
        <v>1</v>
      </c>
      <c r="E422" s="4">
        <v>21</v>
      </c>
    </row>
    <row r="423" spans="1:5" x14ac:dyDescent="0.25">
      <c r="A423" s="2">
        <v>2000</v>
      </c>
      <c r="B423" s="2">
        <v>190005843</v>
      </c>
      <c r="C423" s="3" t="s">
        <v>425</v>
      </c>
      <c r="D423" s="3" t="s">
        <v>1</v>
      </c>
      <c r="E423" s="4">
        <v>115</v>
      </c>
    </row>
    <row r="424" spans="1:5" x14ac:dyDescent="0.25">
      <c r="A424" s="2">
        <v>2000</v>
      </c>
      <c r="B424" s="2">
        <v>190005887</v>
      </c>
      <c r="C424" s="3" t="s">
        <v>426</v>
      </c>
      <c r="D424" s="3" t="s">
        <v>1</v>
      </c>
      <c r="E424" s="4">
        <v>65</v>
      </c>
    </row>
    <row r="425" spans="1:5" x14ac:dyDescent="0.25">
      <c r="A425" s="2">
        <v>2000</v>
      </c>
      <c r="B425" s="2">
        <v>190006163</v>
      </c>
      <c r="C425" s="3" t="s">
        <v>427</v>
      </c>
      <c r="D425" s="3" t="s">
        <v>1</v>
      </c>
      <c r="E425" s="4">
        <v>40</v>
      </c>
    </row>
    <row r="426" spans="1:5" x14ac:dyDescent="0.25">
      <c r="A426" s="2">
        <v>2000</v>
      </c>
      <c r="B426" s="2">
        <v>190006477</v>
      </c>
      <c r="C426" s="3" t="s">
        <v>428</v>
      </c>
      <c r="D426" s="3" t="s">
        <v>1</v>
      </c>
      <c r="E426" s="4">
        <v>36</v>
      </c>
    </row>
    <row r="427" spans="1:5" x14ac:dyDescent="0.25">
      <c r="A427" s="2">
        <v>2000</v>
      </c>
      <c r="B427" s="2">
        <v>190005803</v>
      </c>
      <c r="C427" s="3" t="s">
        <v>429</v>
      </c>
      <c r="D427" s="3" t="s">
        <v>1</v>
      </c>
      <c r="E427" s="4">
        <v>2</v>
      </c>
    </row>
    <row r="428" spans="1:5" x14ac:dyDescent="0.25">
      <c r="A428" s="2">
        <v>2000</v>
      </c>
      <c r="B428" s="2">
        <v>190006475</v>
      </c>
      <c r="C428" s="3" t="s">
        <v>430</v>
      </c>
      <c r="D428" s="3" t="s">
        <v>1</v>
      </c>
      <c r="E428" s="4">
        <v>61</v>
      </c>
    </row>
    <row r="429" spans="1:5" x14ac:dyDescent="0.25">
      <c r="A429" s="2">
        <v>2000</v>
      </c>
      <c r="B429" s="2">
        <v>190006544</v>
      </c>
      <c r="C429" s="3" t="s">
        <v>431</v>
      </c>
      <c r="D429" s="3" t="s">
        <v>1</v>
      </c>
      <c r="E429" s="4">
        <v>52</v>
      </c>
    </row>
    <row r="430" spans="1:5" x14ac:dyDescent="0.25">
      <c r="A430" s="2">
        <v>2000</v>
      </c>
      <c r="B430" s="2">
        <v>190005652</v>
      </c>
      <c r="C430" s="3" t="s">
        <v>432</v>
      </c>
      <c r="D430" s="3" t="s">
        <v>1</v>
      </c>
      <c r="E430" s="4">
        <v>31</v>
      </c>
    </row>
    <row r="431" spans="1:5" x14ac:dyDescent="0.25">
      <c r="A431" s="2">
        <v>2000</v>
      </c>
      <c r="B431" s="2">
        <v>190008495</v>
      </c>
      <c r="C431" s="3" t="s">
        <v>433</v>
      </c>
      <c r="D431" s="3" t="s">
        <v>1</v>
      </c>
      <c r="E431" s="4">
        <v>10</v>
      </c>
    </row>
    <row r="432" spans="1:5" x14ac:dyDescent="0.25">
      <c r="A432" s="2">
        <v>2000</v>
      </c>
      <c r="B432" s="2">
        <v>190006554</v>
      </c>
      <c r="C432" s="3" t="s">
        <v>434</v>
      </c>
      <c r="D432" s="3" t="s">
        <v>1</v>
      </c>
      <c r="E432" s="4">
        <v>3</v>
      </c>
    </row>
    <row r="433" spans="1:5" x14ac:dyDescent="0.25">
      <c r="A433" s="2">
        <v>2000</v>
      </c>
      <c r="B433" s="2">
        <v>190006168</v>
      </c>
      <c r="C433" s="3" t="s">
        <v>435</v>
      </c>
      <c r="D433" s="3" t="s">
        <v>1</v>
      </c>
      <c r="E433" s="4">
        <v>1</v>
      </c>
    </row>
    <row r="434" spans="1:5" x14ac:dyDescent="0.25">
      <c r="A434" s="2">
        <v>2000</v>
      </c>
      <c r="B434" s="2">
        <v>360090906</v>
      </c>
      <c r="C434" s="3" t="s">
        <v>436</v>
      </c>
      <c r="D434" s="3" t="s">
        <v>1</v>
      </c>
      <c r="E434" s="4">
        <v>2</v>
      </c>
    </row>
    <row r="435" spans="1:5" x14ac:dyDescent="0.25">
      <c r="A435" s="2">
        <v>2000</v>
      </c>
      <c r="B435" s="2">
        <v>360013689</v>
      </c>
      <c r="C435" s="3" t="s">
        <v>437</v>
      </c>
      <c r="D435" s="3" t="s">
        <v>1</v>
      </c>
      <c r="E435" s="4">
        <v>2</v>
      </c>
    </row>
    <row r="436" spans="1:5" x14ac:dyDescent="0.25">
      <c r="A436" s="2">
        <v>2000</v>
      </c>
      <c r="B436" s="2">
        <v>270004833</v>
      </c>
      <c r="C436" s="3" t="s">
        <v>438</v>
      </c>
      <c r="D436" s="3" t="s">
        <v>24</v>
      </c>
      <c r="E436" s="4">
        <v>3.3</v>
      </c>
    </row>
    <row r="437" spans="1:5" x14ac:dyDescent="0.25">
      <c r="A437" s="2">
        <v>2000</v>
      </c>
      <c r="B437" s="2">
        <v>270066684</v>
      </c>
      <c r="C437" s="3" t="s">
        <v>439</v>
      </c>
      <c r="D437" s="3" t="s">
        <v>1</v>
      </c>
      <c r="E437" s="4">
        <v>9</v>
      </c>
    </row>
    <row r="438" spans="1:5" x14ac:dyDescent="0.25">
      <c r="A438" s="2">
        <v>2000</v>
      </c>
      <c r="B438" s="2">
        <v>270004697</v>
      </c>
      <c r="C438" s="3" t="s">
        <v>440</v>
      </c>
      <c r="D438" s="3" t="s">
        <v>24</v>
      </c>
      <c r="E438" s="4">
        <v>5</v>
      </c>
    </row>
    <row r="439" spans="1:5" x14ac:dyDescent="0.25">
      <c r="A439" s="2">
        <v>2000</v>
      </c>
      <c r="B439" s="2">
        <v>270004745</v>
      </c>
      <c r="C439" s="3" t="s">
        <v>441</v>
      </c>
      <c r="D439" s="3" t="s">
        <v>24</v>
      </c>
      <c r="E439" s="4">
        <v>5</v>
      </c>
    </row>
    <row r="440" spans="1:5" x14ac:dyDescent="0.25">
      <c r="A440" s="2">
        <v>2000</v>
      </c>
      <c r="B440" s="2">
        <v>270052698</v>
      </c>
      <c r="C440" s="3" t="s">
        <v>442</v>
      </c>
      <c r="D440" s="3" t="s">
        <v>1</v>
      </c>
      <c r="E440" s="4">
        <v>4</v>
      </c>
    </row>
    <row r="441" spans="1:5" x14ac:dyDescent="0.25">
      <c r="A441" s="2">
        <v>2000</v>
      </c>
      <c r="B441" s="2">
        <v>270048604</v>
      </c>
      <c r="C441" s="3" t="s">
        <v>443</v>
      </c>
      <c r="D441" s="3" t="s">
        <v>1</v>
      </c>
      <c r="E441" s="4">
        <v>9</v>
      </c>
    </row>
    <row r="442" spans="1:5" x14ac:dyDescent="0.25">
      <c r="A442" s="2">
        <v>2000</v>
      </c>
      <c r="B442" s="2">
        <v>270097449</v>
      </c>
      <c r="C442" s="3" t="s">
        <v>444</v>
      </c>
      <c r="D442" s="3" t="s">
        <v>1</v>
      </c>
      <c r="E442" s="4">
        <v>300</v>
      </c>
    </row>
    <row r="443" spans="1:5" x14ac:dyDescent="0.25">
      <c r="A443" s="2">
        <v>2000</v>
      </c>
      <c r="B443" s="2">
        <v>270020032</v>
      </c>
      <c r="C443" s="3" t="s">
        <v>445</v>
      </c>
      <c r="D443" s="3" t="s">
        <v>1</v>
      </c>
      <c r="E443" s="4">
        <v>36</v>
      </c>
    </row>
    <row r="444" spans="1:5" x14ac:dyDescent="0.25">
      <c r="A444" s="2">
        <v>2000</v>
      </c>
      <c r="B444" s="2">
        <v>270055258</v>
      </c>
      <c r="C444" s="3" t="s">
        <v>446</v>
      </c>
      <c r="D444" s="3" t="s">
        <v>1</v>
      </c>
      <c r="E444" s="4">
        <v>63</v>
      </c>
    </row>
    <row r="445" spans="1:5" x14ac:dyDescent="0.25">
      <c r="A445" s="2">
        <v>2000</v>
      </c>
      <c r="B445" s="2">
        <v>190007404</v>
      </c>
      <c r="C445" s="3" t="s">
        <v>447</v>
      </c>
      <c r="D445" s="3" t="s">
        <v>1</v>
      </c>
      <c r="E445" s="4">
        <v>2</v>
      </c>
    </row>
    <row r="446" spans="1:5" x14ac:dyDescent="0.25">
      <c r="A446" s="2">
        <v>2000</v>
      </c>
      <c r="B446" s="2">
        <v>360013214</v>
      </c>
      <c r="C446" s="3" t="s">
        <v>448</v>
      </c>
      <c r="D446" s="3" t="s">
        <v>1</v>
      </c>
      <c r="E446" s="4">
        <v>44</v>
      </c>
    </row>
    <row r="447" spans="1:5" x14ac:dyDescent="0.25">
      <c r="A447" s="2">
        <v>2000</v>
      </c>
      <c r="B447" s="2">
        <v>270020008</v>
      </c>
      <c r="C447" s="3" t="s">
        <v>449</v>
      </c>
      <c r="D447" s="3" t="s">
        <v>1</v>
      </c>
      <c r="E447" s="4">
        <v>1265</v>
      </c>
    </row>
    <row r="448" spans="1:5" x14ac:dyDescent="0.25">
      <c r="A448" s="2">
        <v>2000</v>
      </c>
      <c r="B448" s="2">
        <v>190009397</v>
      </c>
      <c r="C448" s="3" t="s">
        <v>450</v>
      </c>
      <c r="D448" s="3" t="s">
        <v>1</v>
      </c>
      <c r="E448" s="4">
        <v>1</v>
      </c>
    </row>
    <row r="449" spans="1:5" x14ac:dyDescent="0.25">
      <c r="A449" s="2">
        <v>2000</v>
      </c>
      <c r="B449" s="2">
        <v>270020033</v>
      </c>
      <c r="C449" s="3" t="s">
        <v>451</v>
      </c>
      <c r="D449" s="3" t="s">
        <v>1</v>
      </c>
      <c r="E449" s="4">
        <v>20</v>
      </c>
    </row>
    <row r="450" spans="1:5" x14ac:dyDescent="0.25">
      <c r="A450" s="2">
        <v>2000</v>
      </c>
      <c r="B450" s="2">
        <v>270024345</v>
      </c>
      <c r="C450" s="3" t="s">
        <v>452</v>
      </c>
      <c r="D450" s="3" t="s">
        <v>1</v>
      </c>
      <c r="E450" s="4">
        <v>92</v>
      </c>
    </row>
    <row r="451" spans="1:5" x14ac:dyDescent="0.25">
      <c r="A451" s="2">
        <v>2000</v>
      </c>
      <c r="B451" s="2">
        <v>360066820</v>
      </c>
      <c r="C451" s="3" t="s">
        <v>453</v>
      </c>
      <c r="D451" s="3" t="s">
        <v>1</v>
      </c>
      <c r="E451" s="4">
        <v>1</v>
      </c>
    </row>
    <row r="452" spans="1:5" x14ac:dyDescent="0.25">
      <c r="A452" s="2">
        <v>2000</v>
      </c>
      <c r="B452" s="2">
        <v>270000498</v>
      </c>
      <c r="C452" s="3" t="s">
        <v>454</v>
      </c>
      <c r="D452" s="3" t="s">
        <v>1</v>
      </c>
      <c r="E452" s="4">
        <v>16</v>
      </c>
    </row>
    <row r="453" spans="1:5" x14ac:dyDescent="0.25">
      <c r="A453" s="2">
        <v>2000</v>
      </c>
      <c r="B453" s="2">
        <v>360012674</v>
      </c>
      <c r="C453" s="3" t="s">
        <v>455</v>
      </c>
      <c r="D453" s="3" t="s">
        <v>1</v>
      </c>
      <c r="E453" s="4">
        <v>1</v>
      </c>
    </row>
    <row r="454" spans="1:5" x14ac:dyDescent="0.25">
      <c r="A454" s="2">
        <v>2000</v>
      </c>
      <c r="B454" s="2">
        <v>200002877</v>
      </c>
      <c r="C454" s="3" t="s">
        <v>456</v>
      </c>
      <c r="D454" s="3" t="s">
        <v>1</v>
      </c>
      <c r="E454" s="4">
        <v>9</v>
      </c>
    </row>
    <row r="455" spans="1:5" x14ac:dyDescent="0.25">
      <c r="A455" s="2">
        <v>2000</v>
      </c>
      <c r="B455" s="2">
        <v>360032292</v>
      </c>
      <c r="C455" s="3" t="s">
        <v>457</v>
      </c>
      <c r="D455" s="3" t="s">
        <v>1</v>
      </c>
      <c r="E455" s="4">
        <v>93</v>
      </c>
    </row>
    <row r="456" spans="1:5" x14ac:dyDescent="0.25">
      <c r="A456" s="2">
        <v>2000</v>
      </c>
      <c r="B456" s="2">
        <v>360030171</v>
      </c>
      <c r="C456" s="3" t="s">
        <v>458</v>
      </c>
      <c r="D456" s="3" t="s">
        <v>1</v>
      </c>
      <c r="E456" s="4">
        <v>18</v>
      </c>
    </row>
    <row r="457" spans="1:5" x14ac:dyDescent="0.25">
      <c r="A457" s="2">
        <v>2000</v>
      </c>
      <c r="B457" s="2">
        <v>190008435</v>
      </c>
      <c r="C457" s="3" t="s">
        <v>459</v>
      </c>
      <c r="D457" s="3" t="s">
        <v>1</v>
      </c>
      <c r="E457" s="4">
        <v>90</v>
      </c>
    </row>
    <row r="458" spans="1:5" x14ac:dyDescent="0.25">
      <c r="A458" s="2">
        <v>2000</v>
      </c>
      <c r="B458" s="2">
        <v>270013519</v>
      </c>
      <c r="C458" s="3" t="s">
        <v>460</v>
      </c>
      <c r="D458" s="3" t="s">
        <v>1</v>
      </c>
      <c r="E458" s="4">
        <v>15</v>
      </c>
    </row>
    <row r="459" spans="1:5" x14ac:dyDescent="0.25">
      <c r="A459" s="2">
        <v>2000</v>
      </c>
      <c r="B459" s="2">
        <v>360031882</v>
      </c>
      <c r="C459" s="3" t="s">
        <v>461</v>
      </c>
      <c r="D459" s="3" t="s">
        <v>1</v>
      </c>
      <c r="E459" s="4">
        <v>13</v>
      </c>
    </row>
    <row r="460" spans="1:5" x14ac:dyDescent="0.25">
      <c r="A460" s="2">
        <v>2000</v>
      </c>
      <c r="B460" s="2">
        <v>270100226</v>
      </c>
      <c r="C460" s="3" t="s">
        <v>462</v>
      </c>
      <c r="D460" s="3" t="s">
        <v>24</v>
      </c>
      <c r="E460" s="4">
        <v>720</v>
      </c>
    </row>
    <row r="461" spans="1:5" x14ac:dyDescent="0.25">
      <c r="A461" s="2">
        <v>2000</v>
      </c>
      <c r="B461" s="2">
        <v>270111885</v>
      </c>
      <c r="C461" s="3" t="s">
        <v>463</v>
      </c>
      <c r="D461" s="3" t="s">
        <v>1</v>
      </c>
      <c r="E461" s="4">
        <v>553</v>
      </c>
    </row>
    <row r="462" spans="1:5" x14ac:dyDescent="0.25">
      <c r="A462" s="2">
        <v>2000</v>
      </c>
      <c r="B462" s="2">
        <v>270111886</v>
      </c>
      <c r="C462" s="3" t="s">
        <v>464</v>
      </c>
      <c r="D462" s="3" t="s">
        <v>1</v>
      </c>
      <c r="E462" s="4">
        <v>257</v>
      </c>
    </row>
    <row r="463" spans="1:5" x14ac:dyDescent="0.25">
      <c r="A463" s="2">
        <v>2000</v>
      </c>
      <c r="B463" s="2">
        <v>400006810</v>
      </c>
      <c r="C463" s="3" t="s">
        <v>465</v>
      </c>
      <c r="D463" s="3" t="s">
        <v>1</v>
      </c>
      <c r="E463" s="4">
        <v>18</v>
      </c>
    </row>
    <row r="464" spans="1:5" x14ac:dyDescent="0.25">
      <c r="A464" s="2">
        <v>2000</v>
      </c>
      <c r="B464" s="2">
        <v>190002378</v>
      </c>
      <c r="C464" s="3" t="s">
        <v>466</v>
      </c>
      <c r="D464" s="3" t="s">
        <v>1</v>
      </c>
      <c r="E464" s="4">
        <v>40</v>
      </c>
    </row>
    <row r="465" spans="1:5" x14ac:dyDescent="0.25">
      <c r="A465" s="2">
        <v>2000</v>
      </c>
      <c r="B465" s="2">
        <v>190002296</v>
      </c>
      <c r="C465" s="3" t="s">
        <v>467</v>
      </c>
      <c r="D465" s="3" t="s">
        <v>1</v>
      </c>
      <c r="E465" s="4">
        <v>1</v>
      </c>
    </row>
    <row r="466" spans="1:5" x14ac:dyDescent="0.25">
      <c r="A466" s="2">
        <v>2000</v>
      </c>
      <c r="B466" s="2">
        <v>190002413</v>
      </c>
      <c r="C466" s="3" t="s">
        <v>468</v>
      </c>
      <c r="D466" s="3" t="s">
        <v>1</v>
      </c>
      <c r="E466" s="4">
        <v>56</v>
      </c>
    </row>
    <row r="467" spans="1:5" x14ac:dyDescent="0.25">
      <c r="A467" s="2">
        <v>2000</v>
      </c>
      <c r="B467" s="2">
        <v>270047427</v>
      </c>
      <c r="C467" s="3" t="s">
        <v>469</v>
      </c>
      <c r="D467" s="3" t="s">
        <v>1</v>
      </c>
      <c r="E467" s="4">
        <v>15</v>
      </c>
    </row>
    <row r="468" spans="1:5" x14ac:dyDescent="0.25">
      <c r="A468" s="2">
        <v>2000</v>
      </c>
      <c r="B468" s="2">
        <v>190002280</v>
      </c>
      <c r="C468" s="3" t="s">
        <v>470</v>
      </c>
      <c r="D468" s="3" t="s">
        <v>1</v>
      </c>
      <c r="E468" s="4">
        <v>4</v>
      </c>
    </row>
    <row r="469" spans="1:5" x14ac:dyDescent="0.25">
      <c r="A469" s="2">
        <v>2000</v>
      </c>
      <c r="B469" s="2">
        <v>190002421</v>
      </c>
      <c r="C469" s="3" t="s">
        <v>471</v>
      </c>
      <c r="D469" s="3" t="s">
        <v>1</v>
      </c>
      <c r="E469" s="4">
        <v>1</v>
      </c>
    </row>
    <row r="470" spans="1:5" x14ac:dyDescent="0.25">
      <c r="A470" s="2">
        <v>2000</v>
      </c>
      <c r="B470" s="2">
        <v>190002368</v>
      </c>
      <c r="C470" s="3" t="s">
        <v>472</v>
      </c>
      <c r="D470" s="3" t="s">
        <v>1</v>
      </c>
      <c r="E470" s="4">
        <v>34</v>
      </c>
    </row>
    <row r="471" spans="1:5" x14ac:dyDescent="0.25">
      <c r="A471" s="2">
        <v>2000</v>
      </c>
      <c r="B471" s="2">
        <v>270033806</v>
      </c>
      <c r="C471" s="3" t="s">
        <v>473</v>
      </c>
      <c r="D471" s="3" t="s">
        <v>155</v>
      </c>
      <c r="E471" s="4">
        <v>0.188</v>
      </c>
    </row>
    <row r="472" spans="1:5" x14ac:dyDescent="0.25">
      <c r="A472" s="2">
        <v>2000</v>
      </c>
      <c r="B472" s="2">
        <v>270033775</v>
      </c>
      <c r="C472" s="3" t="s">
        <v>474</v>
      </c>
      <c r="D472" s="3" t="s">
        <v>155</v>
      </c>
      <c r="E472" s="4">
        <v>4.4999999999999998E-2</v>
      </c>
    </row>
    <row r="473" spans="1:5" x14ac:dyDescent="0.25">
      <c r="A473" s="2">
        <v>2000</v>
      </c>
      <c r="B473" s="2">
        <v>270033832</v>
      </c>
      <c r="C473" s="3" t="s">
        <v>475</v>
      </c>
      <c r="D473" s="3" t="s">
        <v>155</v>
      </c>
      <c r="E473" s="4">
        <v>0.23100000000000001</v>
      </c>
    </row>
    <row r="474" spans="1:5" x14ac:dyDescent="0.25">
      <c r="A474" s="2">
        <v>2000</v>
      </c>
      <c r="B474" s="2">
        <v>190000521</v>
      </c>
      <c r="C474" s="3" t="s">
        <v>476</v>
      </c>
      <c r="D474" s="3" t="s">
        <v>1</v>
      </c>
      <c r="E474" s="4">
        <v>20</v>
      </c>
    </row>
    <row r="475" spans="1:5" x14ac:dyDescent="0.25">
      <c r="A475" s="2">
        <v>2000</v>
      </c>
      <c r="B475" s="2">
        <v>270013983</v>
      </c>
      <c r="C475" s="3" t="s">
        <v>477</v>
      </c>
      <c r="D475" s="3" t="s">
        <v>155</v>
      </c>
      <c r="E475" s="4">
        <v>1.169</v>
      </c>
    </row>
    <row r="476" spans="1:5" x14ac:dyDescent="0.25">
      <c r="A476" s="2">
        <v>2000</v>
      </c>
      <c r="B476" s="2">
        <v>360010806</v>
      </c>
      <c r="C476" s="3" t="s">
        <v>478</v>
      </c>
      <c r="D476" s="3" t="s">
        <v>155</v>
      </c>
      <c r="E476" s="4">
        <v>1.2E-2</v>
      </c>
    </row>
    <row r="477" spans="1:5" x14ac:dyDescent="0.25">
      <c r="A477" s="2">
        <v>2000</v>
      </c>
      <c r="B477" s="2">
        <v>360010952</v>
      </c>
      <c r="C477" s="3" t="s">
        <v>479</v>
      </c>
      <c r="D477" s="3" t="s">
        <v>155</v>
      </c>
      <c r="E477" s="4">
        <v>1.6E-2</v>
      </c>
    </row>
    <row r="478" spans="1:5" x14ac:dyDescent="0.25">
      <c r="A478" s="2">
        <v>2000</v>
      </c>
      <c r="B478" s="2">
        <v>270058728</v>
      </c>
      <c r="C478" s="3" t="s">
        <v>480</v>
      </c>
      <c r="D478" s="3" t="s">
        <v>155</v>
      </c>
      <c r="E478" s="4">
        <v>0.121</v>
      </c>
    </row>
    <row r="479" spans="1:5" x14ac:dyDescent="0.25">
      <c r="A479" s="2">
        <v>2000</v>
      </c>
      <c r="B479" s="2" t="s">
        <v>1012</v>
      </c>
      <c r="C479" s="3" t="s">
        <v>480</v>
      </c>
      <c r="D479" s="3" t="s">
        <v>155</v>
      </c>
      <c r="E479" s="4">
        <v>1.9E-2</v>
      </c>
    </row>
    <row r="480" spans="1:5" x14ac:dyDescent="0.25">
      <c r="A480" s="2">
        <v>2000</v>
      </c>
      <c r="B480" s="2">
        <v>360078584</v>
      </c>
      <c r="C480" s="3" t="s">
        <v>481</v>
      </c>
      <c r="D480" s="3" t="s">
        <v>1</v>
      </c>
      <c r="E480" s="4">
        <v>1</v>
      </c>
    </row>
    <row r="481" spans="1:5" x14ac:dyDescent="0.25">
      <c r="A481" s="2">
        <v>2000</v>
      </c>
      <c r="B481" s="2">
        <v>270015154</v>
      </c>
      <c r="C481" s="3" t="s">
        <v>482</v>
      </c>
      <c r="D481" s="3" t="s">
        <v>1</v>
      </c>
      <c r="E481" s="4">
        <v>4</v>
      </c>
    </row>
    <row r="482" spans="1:5" x14ac:dyDescent="0.25">
      <c r="A482" s="2">
        <v>2000</v>
      </c>
      <c r="B482" s="2">
        <v>360091106</v>
      </c>
      <c r="C482" s="3" t="s">
        <v>483</v>
      </c>
      <c r="D482" s="3" t="s">
        <v>1</v>
      </c>
      <c r="E482" s="4">
        <v>30</v>
      </c>
    </row>
    <row r="483" spans="1:5" x14ac:dyDescent="0.25">
      <c r="A483" s="2">
        <v>2000</v>
      </c>
      <c r="B483" s="2">
        <v>550001482</v>
      </c>
      <c r="C483" s="3" t="s">
        <v>484</v>
      </c>
      <c r="D483" s="3" t="s">
        <v>1</v>
      </c>
      <c r="E483" s="4">
        <v>122</v>
      </c>
    </row>
    <row r="484" spans="1:5" x14ac:dyDescent="0.25">
      <c r="A484" s="2">
        <v>2000</v>
      </c>
      <c r="B484" s="2">
        <v>360026437</v>
      </c>
      <c r="C484" s="3" t="s">
        <v>485</v>
      </c>
      <c r="D484" s="3" t="s">
        <v>1</v>
      </c>
      <c r="E484" s="4">
        <v>222</v>
      </c>
    </row>
    <row r="485" spans="1:5" x14ac:dyDescent="0.25">
      <c r="A485" s="2">
        <v>2000</v>
      </c>
      <c r="B485" s="2">
        <v>360023867</v>
      </c>
      <c r="C485" s="3" t="s">
        <v>486</v>
      </c>
      <c r="D485" s="3" t="s">
        <v>1</v>
      </c>
      <c r="E485" s="4">
        <v>49</v>
      </c>
    </row>
    <row r="486" spans="1:5" x14ac:dyDescent="0.25">
      <c r="A486" s="2">
        <v>2000</v>
      </c>
      <c r="B486" s="2">
        <v>360057764</v>
      </c>
      <c r="C486" s="3" t="s">
        <v>487</v>
      </c>
      <c r="D486" s="3" t="s">
        <v>1</v>
      </c>
      <c r="E486" s="4">
        <v>2</v>
      </c>
    </row>
    <row r="487" spans="1:5" x14ac:dyDescent="0.25">
      <c r="A487" s="2">
        <v>2000</v>
      </c>
      <c r="B487" s="2">
        <v>270000336</v>
      </c>
      <c r="C487" s="3" t="s">
        <v>488</v>
      </c>
      <c r="D487" s="3" t="s">
        <v>1</v>
      </c>
      <c r="E487" s="4">
        <v>96</v>
      </c>
    </row>
    <row r="488" spans="1:5" x14ac:dyDescent="0.25">
      <c r="A488" s="2">
        <v>2000</v>
      </c>
      <c r="B488" s="2">
        <v>270053741</v>
      </c>
      <c r="C488" s="3" t="s">
        <v>489</v>
      </c>
      <c r="D488" s="3" t="s">
        <v>1</v>
      </c>
      <c r="E488" s="4">
        <v>1</v>
      </c>
    </row>
    <row r="489" spans="1:5" x14ac:dyDescent="0.25">
      <c r="A489" s="2">
        <v>2000</v>
      </c>
      <c r="B489" s="2">
        <v>270061114</v>
      </c>
      <c r="C489" s="3" t="s">
        <v>490</v>
      </c>
      <c r="D489" s="3" t="s">
        <v>1</v>
      </c>
      <c r="E489" s="4">
        <v>114</v>
      </c>
    </row>
    <row r="490" spans="1:5" x14ac:dyDescent="0.25">
      <c r="A490" s="2">
        <v>2000</v>
      </c>
      <c r="B490" s="2">
        <v>270084357</v>
      </c>
      <c r="C490" s="3" t="s">
        <v>491</v>
      </c>
      <c r="D490" s="3" t="s">
        <v>1</v>
      </c>
      <c r="E490" s="4">
        <v>14</v>
      </c>
    </row>
    <row r="491" spans="1:5" x14ac:dyDescent="0.25">
      <c r="A491" s="2">
        <v>2000</v>
      </c>
      <c r="B491" s="2">
        <v>270060722</v>
      </c>
      <c r="C491" s="3" t="s">
        <v>492</v>
      </c>
      <c r="D491" s="3" t="s">
        <v>1</v>
      </c>
      <c r="E491" s="4">
        <v>2</v>
      </c>
    </row>
    <row r="492" spans="1:5" x14ac:dyDescent="0.25">
      <c r="A492" s="2">
        <v>2000</v>
      </c>
      <c r="B492" s="2">
        <v>270015297</v>
      </c>
      <c r="C492" s="3" t="s">
        <v>493</v>
      </c>
      <c r="D492" s="3" t="s">
        <v>1</v>
      </c>
      <c r="E492" s="4">
        <v>8</v>
      </c>
    </row>
    <row r="493" spans="1:5" x14ac:dyDescent="0.25">
      <c r="A493" s="2">
        <v>2000</v>
      </c>
      <c r="B493" s="2">
        <v>270015366</v>
      </c>
      <c r="C493" s="3" t="s">
        <v>494</v>
      </c>
      <c r="D493" s="3" t="s">
        <v>1</v>
      </c>
      <c r="E493" s="4">
        <v>10</v>
      </c>
    </row>
    <row r="494" spans="1:5" x14ac:dyDescent="0.25">
      <c r="A494" s="2">
        <v>2000</v>
      </c>
      <c r="B494" s="2">
        <v>270015378</v>
      </c>
      <c r="C494" s="3" t="s">
        <v>495</v>
      </c>
      <c r="D494" s="3" t="s">
        <v>1</v>
      </c>
      <c r="E494" s="4">
        <v>10</v>
      </c>
    </row>
    <row r="495" spans="1:5" x14ac:dyDescent="0.25">
      <c r="A495" s="2">
        <v>2000</v>
      </c>
      <c r="B495" s="2">
        <v>270015354</v>
      </c>
      <c r="C495" s="3" t="s">
        <v>496</v>
      </c>
      <c r="D495" s="3" t="s">
        <v>1</v>
      </c>
      <c r="E495" s="4">
        <v>7</v>
      </c>
    </row>
    <row r="496" spans="1:5" x14ac:dyDescent="0.25">
      <c r="A496" s="2">
        <v>2000</v>
      </c>
      <c r="B496" s="2">
        <v>270000648</v>
      </c>
      <c r="C496" s="3" t="s">
        <v>497</v>
      </c>
      <c r="D496" s="3" t="s">
        <v>1</v>
      </c>
      <c r="E496" s="4">
        <v>4</v>
      </c>
    </row>
    <row r="497" spans="1:5" x14ac:dyDescent="0.25">
      <c r="A497" s="2">
        <v>2000</v>
      </c>
      <c r="B497" s="2">
        <v>270039602</v>
      </c>
      <c r="C497" s="3" t="s">
        <v>498</v>
      </c>
      <c r="D497" s="3" t="s">
        <v>1</v>
      </c>
      <c r="E497" s="4">
        <v>2</v>
      </c>
    </row>
    <row r="498" spans="1:5" x14ac:dyDescent="0.25">
      <c r="A498" s="2">
        <v>2000</v>
      </c>
      <c r="B498" s="2">
        <v>270042910</v>
      </c>
      <c r="C498" s="3" t="s">
        <v>499</v>
      </c>
      <c r="D498" s="3" t="s">
        <v>1</v>
      </c>
      <c r="E498" s="4">
        <v>19</v>
      </c>
    </row>
    <row r="499" spans="1:5" x14ac:dyDescent="0.25">
      <c r="A499" s="2">
        <v>2000</v>
      </c>
      <c r="B499" s="2">
        <v>270015394</v>
      </c>
      <c r="C499" s="3" t="s">
        <v>500</v>
      </c>
      <c r="D499" s="3" t="s">
        <v>1</v>
      </c>
      <c r="E499" s="4">
        <v>51</v>
      </c>
    </row>
    <row r="500" spans="1:5" x14ac:dyDescent="0.25">
      <c r="A500" s="2">
        <v>2000</v>
      </c>
      <c r="B500" s="2">
        <v>270023529</v>
      </c>
      <c r="C500" s="3" t="s">
        <v>501</v>
      </c>
      <c r="D500" s="3" t="s">
        <v>1</v>
      </c>
      <c r="E500" s="4">
        <v>258</v>
      </c>
    </row>
    <row r="501" spans="1:5" x14ac:dyDescent="0.25">
      <c r="A501" s="2">
        <v>2000</v>
      </c>
      <c r="B501" s="2">
        <v>360075508</v>
      </c>
      <c r="C501" s="3" t="s">
        <v>502</v>
      </c>
      <c r="D501" s="3" t="s">
        <v>1</v>
      </c>
      <c r="E501" s="4">
        <v>50</v>
      </c>
    </row>
    <row r="502" spans="1:5" x14ac:dyDescent="0.25">
      <c r="A502" s="2">
        <v>2000</v>
      </c>
      <c r="B502" s="2">
        <v>360079071</v>
      </c>
      <c r="C502" s="3" t="s">
        <v>503</v>
      </c>
      <c r="D502" s="3" t="s">
        <v>1</v>
      </c>
      <c r="E502" s="4">
        <v>2</v>
      </c>
    </row>
    <row r="503" spans="1:5" x14ac:dyDescent="0.25">
      <c r="A503" s="2">
        <v>2000</v>
      </c>
      <c r="B503" s="2">
        <v>360099969</v>
      </c>
      <c r="C503" s="3" t="s">
        <v>504</v>
      </c>
      <c r="D503" s="3" t="s">
        <v>1</v>
      </c>
      <c r="E503" s="4">
        <v>4</v>
      </c>
    </row>
    <row r="504" spans="1:5" x14ac:dyDescent="0.25">
      <c r="A504" s="2">
        <v>2000</v>
      </c>
      <c r="B504" s="2">
        <v>270015171</v>
      </c>
      <c r="C504" s="3" t="s">
        <v>505</v>
      </c>
      <c r="D504" s="3" t="s">
        <v>1</v>
      </c>
      <c r="E504" s="4">
        <v>10</v>
      </c>
    </row>
    <row r="505" spans="1:5" x14ac:dyDescent="0.25">
      <c r="A505" s="2">
        <v>2000</v>
      </c>
      <c r="B505" s="2">
        <v>270014850</v>
      </c>
      <c r="C505" s="3" t="s">
        <v>506</v>
      </c>
      <c r="D505" s="3" t="s">
        <v>1</v>
      </c>
      <c r="E505" s="4">
        <v>103</v>
      </c>
    </row>
    <row r="506" spans="1:5" x14ac:dyDescent="0.25">
      <c r="A506" s="2">
        <v>2000</v>
      </c>
      <c r="B506" s="2">
        <v>270086389</v>
      </c>
      <c r="C506" s="3" t="s">
        <v>507</v>
      </c>
      <c r="D506" s="3" t="s">
        <v>1</v>
      </c>
      <c r="E506" s="4">
        <v>35</v>
      </c>
    </row>
    <row r="507" spans="1:5" x14ac:dyDescent="0.25">
      <c r="A507" s="2">
        <v>2000</v>
      </c>
      <c r="B507" s="2">
        <v>270054816</v>
      </c>
      <c r="C507" s="3" t="s">
        <v>508</v>
      </c>
      <c r="D507" s="3" t="s">
        <v>1</v>
      </c>
      <c r="E507" s="4">
        <v>13</v>
      </c>
    </row>
    <row r="508" spans="1:5" x14ac:dyDescent="0.25">
      <c r="A508" s="2">
        <v>2000</v>
      </c>
      <c r="B508" s="2">
        <v>270025182</v>
      </c>
      <c r="C508" s="3" t="s">
        <v>509</v>
      </c>
      <c r="D508" s="3" t="s">
        <v>1</v>
      </c>
      <c r="E508" s="4">
        <v>148</v>
      </c>
    </row>
    <row r="509" spans="1:5" x14ac:dyDescent="0.25">
      <c r="A509" s="2">
        <v>2000</v>
      </c>
      <c r="B509" s="2">
        <v>270001169</v>
      </c>
      <c r="C509" s="3" t="s">
        <v>510</v>
      </c>
      <c r="D509" s="3" t="s">
        <v>1</v>
      </c>
      <c r="E509" s="4">
        <v>44</v>
      </c>
    </row>
    <row r="510" spans="1:5" x14ac:dyDescent="0.25">
      <c r="A510" s="2">
        <v>2000</v>
      </c>
      <c r="B510" s="2">
        <v>270014842</v>
      </c>
      <c r="C510" s="3" t="s">
        <v>511</v>
      </c>
      <c r="D510" s="3" t="s">
        <v>1</v>
      </c>
      <c r="E510" s="4">
        <v>40</v>
      </c>
    </row>
    <row r="511" spans="1:5" x14ac:dyDescent="0.25">
      <c r="A511" s="2">
        <v>2000</v>
      </c>
      <c r="B511" s="2">
        <v>270009573</v>
      </c>
      <c r="C511" s="3" t="s">
        <v>512</v>
      </c>
      <c r="D511" s="3" t="s">
        <v>1</v>
      </c>
      <c r="E511" s="4">
        <v>544</v>
      </c>
    </row>
    <row r="512" spans="1:5" x14ac:dyDescent="0.25">
      <c r="A512" s="2">
        <v>2000</v>
      </c>
      <c r="B512" s="2">
        <v>270009787</v>
      </c>
      <c r="C512" s="3" t="s">
        <v>513</v>
      </c>
      <c r="D512" s="3" t="s">
        <v>1</v>
      </c>
      <c r="E512" s="4">
        <v>32</v>
      </c>
    </row>
    <row r="513" spans="1:5" x14ac:dyDescent="0.25">
      <c r="A513" s="2">
        <v>2000</v>
      </c>
      <c r="B513" s="2">
        <v>270015044</v>
      </c>
      <c r="C513" s="3" t="s">
        <v>514</v>
      </c>
      <c r="D513" s="3" t="s">
        <v>1</v>
      </c>
      <c r="E513" s="4">
        <v>16</v>
      </c>
    </row>
    <row r="514" spans="1:5" x14ac:dyDescent="0.25">
      <c r="A514" s="2">
        <v>2000</v>
      </c>
      <c r="B514" s="2">
        <v>270015146</v>
      </c>
      <c r="C514" s="3" t="s">
        <v>515</v>
      </c>
      <c r="D514" s="3" t="s">
        <v>1</v>
      </c>
      <c r="E514" s="4">
        <v>21</v>
      </c>
    </row>
    <row r="515" spans="1:5" x14ac:dyDescent="0.25">
      <c r="A515" s="2">
        <v>2000</v>
      </c>
      <c r="B515" s="2">
        <v>270015250</v>
      </c>
      <c r="C515" s="3" t="s">
        <v>516</v>
      </c>
      <c r="D515" s="3" t="s">
        <v>1</v>
      </c>
      <c r="E515" s="4">
        <v>32</v>
      </c>
    </row>
    <row r="516" spans="1:5" x14ac:dyDescent="0.25">
      <c r="A516" s="2">
        <v>2000</v>
      </c>
      <c r="B516" s="2">
        <v>360058122</v>
      </c>
      <c r="C516" s="3" t="s">
        <v>517</v>
      </c>
      <c r="D516" s="3" t="s">
        <v>1</v>
      </c>
      <c r="E516" s="4">
        <v>10</v>
      </c>
    </row>
    <row r="517" spans="1:5" x14ac:dyDescent="0.25">
      <c r="A517" s="2">
        <v>2000</v>
      </c>
      <c r="B517" s="2">
        <v>360058131</v>
      </c>
      <c r="C517" s="3" t="s">
        <v>518</v>
      </c>
      <c r="D517" s="3" t="s">
        <v>1</v>
      </c>
      <c r="E517" s="4">
        <v>10</v>
      </c>
    </row>
    <row r="518" spans="1:5" x14ac:dyDescent="0.25">
      <c r="A518" s="2">
        <v>2000</v>
      </c>
      <c r="B518" s="2">
        <v>270028648</v>
      </c>
      <c r="C518" s="3" t="s">
        <v>519</v>
      </c>
      <c r="D518" s="3" t="s">
        <v>1</v>
      </c>
      <c r="E518" s="4">
        <v>8</v>
      </c>
    </row>
    <row r="519" spans="1:5" x14ac:dyDescent="0.25">
      <c r="A519" s="2">
        <v>2000</v>
      </c>
      <c r="B519" s="2">
        <v>270015239</v>
      </c>
      <c r="C519" s="3" t="s">
        <v>520</v>
      </c>
      <c r="D519" s="3" t="s">
        <v>1</v>
      </c>
      <c r="E519" s="4">
        <v>172</v>
      </c>
    </row>
    <row r="520" spans="1:5" x14ac:dyDescent="0.25">
      <c r="A520" s="2">
        <v>2000</v>
      </c>
      <c r="B520" s="2">
        <v>270015406</v>
      </c>
      <c r="C520" s="3" t="s">
        <v>521</v>
      </c>
      <c r="D520" s="3" t="s">
        <v>1</v>
      </c>
      <c r="E520" s="4">
        <v>11</v>
      </c>
    </row>
    <row r="521" spans="1:5" x14ac:dyDescent="0.25">
      <c r="A521" s="2">
        <v>2000</v>
      </c>
      <c r="B521" s="2">
        <v>270050075</v>
      </c>
      <c r="C521" s="3" t="s">
        <v>522</v>
      </c>
      <c r="D521" s="3" t="s">
        <v>1</v>
      </c>
      <c r="E521" s="4">
        <v>2</v>
      </c>
    </row>
    <row r="522" spans="1:5" x14ac:dyDescent="0.25">
      <c r="A522" s="2">
        <v>2000</v>
      </c>
      <c r="B522" s="2">
        <v>270062812</v>
      </c>
      <c r="C522" s="3" t="s">
        <v>523</v>
      </c>
      <c r="D522" s="3" t="s">
        <v>1</v>
      </c>
      <c r="E522" s="4">
        <v>1</v>
      </c>
    </row>
    <row r="523" spans="1:5" x14ac:dyDescent="0.25">
      <c r="A523" s="2">
        <v>2000</v>
      </c>
      <c r="B523" s="2">
        <v>270005695</v>
      </c>
      <c r="C523" s="3" t="s">
        <v>524</v>
      </c>
      <c r="D523" s="3" t="s">
        <v>1</v>
      </c>
      <c r="E523" s="4">
        <v>37</v>
      </c>
    </row>
    <row r="524" spans="1:5" x14ac:dyDescent="0.25">
      <c r="A524" s="2">
        <v>2000</v>
      </c>
      <c r="B524" s="2">
        <v>270000550</v>
      </c>
      <c r="C524" s="3" t="s">
        <v>525</v>
      </c>
      <c r="D524" s="3" t="s">
        <v>1</v>
      </c>
      <c r="E524" s="4">
        <v>23</v>
      </c>
    </row>
    <row r="525" spans="1:5" x14ac:dyDescent="0.25">
      <c r="A525" s="2">
        <v>2000</v>
      </c>
      <c r="B525" s="2">
        <v>270005882</v>
      </c>
      <c r="C525" s="3" t="s">
        <v>526</v>
      </c>
      <c r="D525" s="3" t="s">
        <v>1</v>
      </c>
      <c r="E525" s="4">
        <v>152</v>
      </c>
    </row>
    <row r="526" spans="1:5" x14ac:dyDescent="0.25">
      <c r="A526" s="2">
        <v>2000</v>
      </c>
      <c r="B526" s="2">
        <v>270027479</v>
      </c>
      <c r="C526" s="3" t="s">
        <v>527</v>
      </c>
      <c r="D526" s="3" t="s">
        <v>1</v>
      </c>
      <c r="E526" s="4">
        <v>10</v>
      </c>
    </row>
    <row r="527" spans="1:5" x14ac:dyDescent="0.25">
      <c r="A527" s="2">
        <v>2000</v>
      </c>
      <c r="B527" s="2">
        <v>360057769</v>
      </c>
      <c r="C527" s="3" t="s">
        <v>528</v>
      </c>
      <c r="D527" s="3" t="s">
        <v>1</v>
      </c>
      <c r="E527" s="4">
        <v>1</v>
      </c>
    </row>
    <row r="528" spans="1:5" x14ac:dyDescent="0.25">
      <c r="A528" s="2">
        <v>2000</v>
      </c>
      <c r="B528" s="2">
        <v>270023950</v>
      </c>
      <c r="C528" s="3" t="s">
        <v>529</v>
      </c>
      <c r="D528" s="3" t="s">
        <v>1</v>
      </c>
      <c r="E528" s="4">
        <v>50</v>
      </c>
    </row>
    <row r="529" spans="1:5" x14ac:dyDescent="0.25">
      <c r="A529" s="2">
        <v>2000</v>
      </c>
      <c r="B529" s="2">
        <v>270023593</v>
      </c>
      <c r="C529" s="3" t="s">
        <v>530</v>
      </c>
      <c r="D529" s="3" t="s">
        <v>1</v>
      </c>
      <c r="E529" s="4">
        <v>27</v>
      </c>
    </row>
    <row r="530" spans="1:5" x14ac:dyDescent="0.25">
      <c r="A530" s="2">
        <v>2000</v>
      </c>
      <c r="B530" s="2">
        <v>270023588</v>
      </c>
      <c r="C530" s="3" t="s">
        <v>531</v>
      </c>
      <c r="D530" s="3" t="s">
        <v>1</v>
      </c>
      <c r="E530" s="4">
        <v>10</v>
      </c>
    </row>
    <row r="531" spans="1:5" x14ac:dyDescent="0.25">
      <c r="A531" s="2">
        <v>2000</v>
      </c>
      <c r="B531" s="2">
        <v>360058057</v>
      </c>
      <c r="C531" s="3" t="s">
        <v>532</v>
      </c>
      <c r="D531" s="3" t="s">
        <v>1</v>
      </c>
      <c r="E531" s="4">
        <v>3</v>
      </c>
    </row>
    <row r="532" spans="1:5" x14ac:dyDescent="0.25">
      <c r="A532" s="2">
        <v>2000</v>
      </c>
      <c r="B532" s="2">
        <v>360058062</v>
      </c>
      <c r="C532" s="3" t="s">
        <v>533</v>
      </c>
      <c r="D532" s="3" t="s">
        <v>1</v>
      </c>
      <c r="E532" s="4">
        <v>5</v>
      </c>
    </row>
    <row r="533" spans="1:5" x14ac:dyDescent="0.25">
      <c r="A533" s="2">
        <v>2000</v>
      </c>
      <c r="B533" s="2">
        <v>270063603</v>
      </c>
      <c r="C533" s="3" t="s">
        <v>534</v>
      </c>
      <c r="D533" s="3" t="s">
        <v>161</v>
      </c>
      <c r="E533" s="4">
        <v>1</v>
      </c>
    </row>
    <row r="534" spans="1:5" x14ac:dyDescent="0.25">
      <c r="A534" s="2">
        <v>2000</v>
      </c>
      <c r="B534" s="2">
        <v>360042604</v>
      </c>
      <c r="C534" s="3" t="s">
        <v>535</v>
      </c>
      <c r="D534" s="3" t="s">
        <v>1</v>
      </c>
      <c r="E534" s="4">
        <v>24</v>
      </c>
    </row>
    <row r="535" spans="1:5" x14ac:dyDescent="0.25">
      <c r="A535" s="2">
        <v>2000</v>
      </c>
      <c r="B535" s="2">
        <v>360075756</v>
      </c>
      <c r="C535" s="3" t="s">
        <v>536</v>
      </c>
      <c r="D535" s="3" t="s">
        <v>9</v>
      </c>
      <c r="E535" s="4">
        <v>25</v>
      </c>
    </row>
    <row r="536" spans="1:5" x14ac:dyDescent="0.25">
      <c r="A536" s="2">
        <v>2000</v>
      </c>
      <c r="B536" s="2">
        <v>200002042</v>
      </c>
      <c r="C536" s="3" t="s">
        <v>537</v>
      </c>
      <c r="D536" s="3" t="s">
        <v>1</v>
      </c>
      <c r="E536" s="4">
        <v>5</v>
      </c>
    </row>
    <row r="537" spans="1:5" x14ac:dyDescent="0.25">
      <c r="A537" s="2">
        <v>2000</v>
      </c>
      <c r="B537" s="2">
        <v>200001059</v>
      </c>
      <c r="C537" s="3" t="s">
        <v>538</v>
      </c>
      <c r="D537" s="3" t="s">
        <v>1</v>
      </c>
      <c r="E537" s="4">
        <v>3</v>
      </c>
    </row>
    <row r="538" spans="1:5" x14ac:dyDescent="0.25">
      <c r="A538" s="2">
        <v>2000</v>
      </c>
      <c r="B538" s="2">
        <v>270113784</v>
      </c>
      <c r="C538" s="3" t="s">
        <v>539</v>
      </c>
      <c r="D538" s="3" t="s">
        <v>1</v>
      </c>
      <c r="E538" s="4">
        <v>48</v>
      </c>
    </row>
    <row r="539" spans="1:5" x14ac:dyDescent="0.25">
      <c r="A539" s="2">
        <v>2000</v>
      </c>
      <c r="B539" s="2">
        <v>270113785</v>
      </c>
      <c r="C539" s="3" t="s">
        <v>540</v>
      </c>
      <c r="D539" s="3" t="s">
        <v>1</v>
      </c>
      <c r="E539" s="4">
        <v>19</v>
      </c>
    </row>
    <row r="540" spans="1:5" x14ac:dyDescent="0.25">
      <c r="A540" s="2">
        <v>2000</v>
      </c>
      <c r="B540" s="2">
        <v>270025451</v>
      </c>
      <c r="C540" s="3" t="s">
        <v>541</v>
      </c>
      <c r="D540" s="3" t="s">
        <v>1</v>
      </c>
      <c r="E540" s="4">
        <v>50</v>
      </c>
    </row>
    <row r="541" spans="1:5" x14ac:dyDescent="0.25">
      <c r="A541" s="2">
        <v>2000</v>
      </c>
      <c r="B541" s="2">
        <v>360048178</v>
      </c>
      <c r="C541" s="3" t="s">
        <v>542</v>
      </c>
      <c r="D541" s="3" t="s">
        <v>1</v>
      </c>
      <c r="E541" s="4">
        <v>45</v>
      </c>
    </row>
    <row r="542" spans="1:5" x14ac:dyDescent="0.25">
      <c r="A542" s="2">
        <v>2000</v>
      </c>
      <c r="B542" s="2">
        <v>270033351</v>
      </c>
      <c r="C542" s="3" t="s">
        <v>543</v>
      </c>
      <c r="D542" s="3" t="s">
        <v>1</v>
      </c>
      <c r="E542" s="4">
        <v>10</v>
      </c>
    </row>
    <row r="543" spans="1:5" x14ac:dyDescent="0.25">
      <c r="A543" s="2">
        <v>2000</v>
      </c>
      <c r="B543" s="2">
        <v>270082469</v>
      </c>
      <c r="C543" s="3" t="s">
        <v>544</v>
      </c>
      <c r="D543" s="3" t="s">
        <v>1</v>
      </c>
      <c r="E543" s="4">
        <v>2</v>
      </c>
    </row>
    <row r="544" spans="1:5" x14ac:dyDescent="0.25">
      <c r="A544" s="2">
        <v>2000</v>
      </c>
      <c r="B544" s="2">
        <v>390000104</v>
      </c>
      <c r="C544" s="3" t="s">
        <v>545</v>
      </c>
      <c r="D544" s="3" t="s">
        <v>155</v>
      </c>
      <c r="E544" s="4">
        <v>2.8</v>
      </c>
    </row>
    <row r="545" spans="1:5" x14ac:dyDescent="0.25">
      <c r="A545" s="2">
        <v>2000</v>
      </c>
      <c r="B545" s="2">
        <v>270108803</v>
      </c>
      <c r="C545" s="3" t="s">
        <v>546</v>
      </c>
      <c r="D545" s="3" t="s">
        <v>1</v>
      </c>
      <c r="E545" s="4">
        <v>1</v>
      </c>
    </row>
    <row r="546" spans="1:5" x14ac:dyDescent="0.25">
      <c r="A546" s="2">
        <v>2000</v>
      </c>
      <c r="B546" s="2">
        <v>270034492</v>
      </c>
      <c r="C546" s="3" t="s">
        <v>547</v>
      </c>
      <c r="D546" s="3" t="s">
        <v>1</v>
      </c>
      <c r="E546" s="4">
        <v>4</v>
      </c>
    </row>
    <row r="547" spans="1:5" x14ac:dyDescent="0.25">
      <c r="A547" s="2">
        <v>2000</v>
      </c>
      <c r="B547" s="2">
        <v>270017548</v>
      </c>
      <c r="C547" s="3" t="s">
        <v>548</v>
      </c>
      <c r="D547" s="3" t="s">
        <v>1</v>
      </c>
      <c r="E547" s="4">
        <v>15</v>
      </c>
    </row>
    <row r="548" spans="1:5" x14ac:dyDescent="0.25">
      <c r="A548" s="2">
        <v>2000</v>
      </c>
      <c r="B548" s="2">
        <v>270016563</v>
      </c>
      <c r="C548" s="3" t="s">
        <v>549</v>
      </c>
      <c r="D548" s="3" t="s">
        <v>1</v>
      </c>
      <c r="E548" s="4">
        <v>10</v>
      </c>
    </row>
    <row r="549" spans="1:5" x14ac:dyDescent="0.25">
      <c r="A549" s="2">
        <v>2000</v>
      </c>
      <c r="B549" s="2">
        <v>270019786</v>
      </c>
      <c r="C549" s="3" t="s">
        <v>550</v>
      </c>
      <c r="D549" s="3" t="s">
        <v>22</v>
      </c>
      <c r="E549" s="4">
        <v>1</v>
      </c>
    </row>
    <row r="550" spans="1:5" x14ac:dyDescent="0.25">
      <c r="A550" s="2">
        <v>2000</v>
      </c>
      <c r="B550" s="2">
        <v>270046943</v>
      </c>
      <c r="C550" s="3" t="s">
        <v>551</v>
      </c>
      <c r="D550" s="3" t="s">
        <v>1</v>
      </c>
      <c r="E550" s="4">
        <v>2</v>
      </c>
    </row>
    <row r="551" spans="1:5" x14ac:dyDescent="0.25">
      <c r="A551" s="2">
        <v>2000</v>
      </c>
      <c r="B551" s="2">
        <v>270014901</v>
      </c>
      <c r="C551" s="3" t="s">
        <v>552</v>
      </c>
      <c r="D551" s="3" t="s">
        <v>1</v>
      </c>
      <c r="E551" s="4">
        <v>12</v>
      </c>
    </row>
    <row r="552" spans="1:5" x14ac:dyDescent="0.25">
      <c r="A552" s="2">
        <v>2000</v>
      </c>
      <c r="B552" s="2">
        <v>270004265</v>
      </c>
      <c r="C552" s="3" t="s">
        <v>553</v>
      </c>
      <c r="D552" s="3" t="s">
        <v>1</v>
      </c>
      <c r="E552" s="4">
        <v>52</v>
      </c>
    </row>
    <row r="553" spans="1:5" x14ac:dyDescent="0.25">
      <c r="A553" s="2">
        <v>2000</v>
      </c>
      <c r="B553" s="2">
        <v>270003670</v>
      </c>
      <c r="C553" s="3" t="s">
        <v>554</v>
      </c>
      <c r="D553" s="3" t="s">
        <v>1</v>
      </c>
      <c r="E553" s="4">
        <v>38</v>
      </c>
    </row>
    <row r="554" spans="1:5" x14ac:dyDescent="0.25">
      <c r="A554" s="2">
        <v>2000</v>
      </c>
      <c r="B554" s="2">
        <v>270001400</v>
      </c>
      <c r="C554" s="3" t="s">
        <v>555</v>
      </c>
      <c r="D554" s="3" t="s">
        <v>1</v>
      </c>
      <c r="E554" s="4">
        <v>50</v>
      </c>
    </row>
    <row r="555" spans="1:5" x14ac:dyDescent="0.25">
      <c r="A555" s="2">
        <v>2000</v>
      </c>
      <c r="B555" s="2">
        <v>270001402</v>
      </c>
      <c r="C555" s="3" t="s">
        <v>556</v>
      </c>
      <c r="D555" s="3" t="s">
        <v>1</v>
      </c>
      <c r="E555" s="4">
        <v>80</v>
      </c>
    </row>
    <row r="556" spans="1:5" x14ac:dyDescent="0.25">
      <c r="A556" s="2">
        <v>2000</v>
      </c>
      <c r="B556" s="2">
        <v>270000561</v>
      </c>
      <c r="C556" s="3" t="s">
        <v>557</v>
      </c>
      <c r="D556" s="3" t="s">
        <v>1</v>
      </c>
      <c r="E556" s="4">
        <v>3</v>
      </c>
    </row>
    <row r="557" spans="1:5" x14ac:dyDescent="0.25">
      <c r="A557" s="2">
        <v>2000</v>
      </c>
      <c r="B557" s="2">
        <v>270014866</v>
      </c>
      <c r="C557" s="3" t="s">
        <v>558</v>
      </c>
      <c r="D557" s="3" t="s">
        <v>1</v>
      </c>
      <c r="E557" s="4">
        <v>308</v>
      </c>
    </row>
    <row r="558" spans="1:5" x14ac:dyDescent="0.25">
      <c r="A558" s="2">
        <v>2000</v>
      </c>
      <c r="B558" s="2">
        <v>270027756</v>
      </c>
      <c r="C558" s="3" t="s">
        <v>559</v>
      </c>
      <c r="D558" s="3" t="s">
        <v>1</v>
      </c>
      <c r="E558" s="4">
        <v>2</v>
      </c>
    </row>
    <row r="559" spans="1:5" x14ac:dyDescent="0.25">
      <c r="A559" s="2">
        <v>2000</v>
      </c>
      <c r="B559" s="2">
        <v>270027487</v>
      </c>
      <c r="C559" s="3" t="s">
        <v>560</v>
      </c>
      <c r="D559" s="3" t="s">
        <v>1</v>
      </c>
      <c r="E559" s="4">
        <v>300</v>
      </c>
    </row>
    <row r="560" spans="1:5" x14ac:dyDescent="0.25">
      <c r="A560" s="2">
        <v>2000</v>
      </c>
      <c r="B560" s="2">
        <v>360075132</v>
      </c>
      <c r="C560" s="3" t="s">
        <v>561</v>
      </c>
      <c r="D560" s="3" t="s">
        <v>1</v>
      </c>
      <c r="E560" s="4">
        <v>4</v>
      </c>
    </row>
    <row r="561" spans="1:5" x14ac:dyDescent="0.25">
      <c r="A561" s="2">
        <v>2000</v>
      </c>
      <c r="B561" s="2">
        <v>270015116</v>
      </c>
      <c r="C561" s="3" t="s">
        <v>562</v>
      </c>
      <c r="D561" s="3" t="s">
        <v>1</v>
      </c>
      <c r="E561" s="4">
        <v>258</v>
      </c>
    </row>
    <row r="562" spans="1:5" x14ac:dyDescent="0.25">
      <c r="A562" s="2">
        <v>2000</v>
      </c>
      <c r="B562" s="2">
        <v>270001657</v>
      </c>
      <c r="C562" s="3" t="s">
        <v>563</v>
      </c>
      <c r="D562" s="3" t="s">
        <v>1</v>
      </c>
      <c r="E562" s="4">
        <v>73</v>
      </c>
    </row>
    <row r="563" spans="1:5" x14ac:dyDescent="0.25">
      <c r="A563" s="2">
        <v>2000</v>
      </c>
      <c r="B563" s="2">
        <v>270000864</v>
      </c>
      <c r="C563" s="3" t="s">
        <v>564</v>
      </c>
      <c r="D563" s="3" t="s">
        <v>1</v>
      </c>
      <c r="E563" s="4">
        <v>49</v>
      </c>
    </row>
    <row r="564" spans="1:5" x14ac:dyDescent="0.25">
      <c r="A564" s="2">
        <v>2000</v>
      </c>
      <c r="B564" s="2">
        <v>270004222</v>
      </c>
      <c r="C564" s="3" t="s">
        <v>565</v>
      </c>
      <c r="D564" s="3" t="s">
        <v>1</v>
      </c>
      <c r="E564" s="4">
        <v>44</v>
      </c>
    </row>
    <row r="565" spans="1:5" x14ac:dyDescent="0.25">
      <c r="A565" s="2">
        <v>2000</v>
      </c>
      <c r="B565" s="2">
        <v>270003877</v>
      </c>
      <c r="C565" s="3" t="s">
        <v>566</v>
      </c>
      <c r="D565" s="3" t="s">
        <v>1</v>
      </c>
      <c r="E565" s="4">
        <v>20</v>
      </c>
    </row>
    <row r="566" spans="1:5" x14ac:dyDescent="0.25">
      <c r="A566" s="2">
        <v>2000</v>
      </c>
      <c r="B566" s="2">
        <v>270001401</v>
      </c>
      <c r="C566" s="3" t="s">
        <v>567</v>
      </c>
      <c r="D566" s="3" t="s">
        <v>1</v>
      </c>
      <c r="E566" s="4">
        <v>50</v>
      </c>
    </row>
    <row r="567" spans="1:5" x14ac:dyDescent="0.25">
      <c r="A567" s="2">
        <v>2000</v>
      </c>
      <c r="B567" s="2">
        <v>190000040</v>
      </c>
      <c r="C567" s="3" t="s">
        <v>568</v>
      </c>
      <c r="D567" s="3" t="s">
        <v>1</v>
      </c>
      <c r="E567" s="4">
        <v>47</v>
      </c>
    </row>
    <row r="568" spans="1:5" x14ac:dyDescent="0.25">
      <c r="A568" s="2">
        <v>2000</v>
      </c>
      <c r="B568" s="2">
        <v>190002844</v>
      </c>
      <c r="C568" s="3" t="s">
        <v>569</v>
      </c>
      <c r="D568" s="3" t="s">
        <v>1</v>
      </c>
      <c r="E568" s="4">
        <v>31</v>
      </c>
    </row>
    <row r="569" spans="1:5" x14ac:dyDescent="0.25">
      <c r="A569" s="2">
        <v>2000</v>
      </c>
      <c r="B569" s="2">
        <v>190005805</v>
      </c>
      <c r="C569" s="3" t="s">
        <v>570</v>
      </c>
      <c r="D569" s="3" t="s">
        <v>1</v>
      </c>
      <c r="E569" s="4">
        <v>38</v>
      </c>
    </row>
    <row r="570" spans="1:5" x14ac:dyDescent="0.25">
      <c r="A570" s="2">
        <v>2000</v>
      </c>
      <c r="B570" s="2">
        <v>360044560</v>
      </c>
      <c r="C570" s="3" t="s">
        <v>571</v>
      </c>
      <c r="D570" s="3" t="s">
        <v>1</v>
      </c>
      <c r="E570" s="4">
        <v>1</v>
      </c>
    </row>
    <row r="571" spans="1:5" x14ac:dyDescent="0.25">
      <c r="A571" s="2">
        <v>2000</v>
      </c>
      <c r="B571" s="2">
        <v>550002721</v>
      </c>
      <c r="C571" s="3" t="s">
        <v>572</v>
      </c>
      <c r="D571" s="3" t="s">
        <v>22</v>
      </c>
      <c r="E571" s="4">
        <v>2</v>
      </c>
    </row>
    <row r="572" spans="1:5" x14ac:dyDescent="0.25">
      <c r="A572" s="2">
        <v>2000</v>
      </c>
      <c r="B572" s="2">
        <v>550001066</v>
      </c>
      <c r="C572" s="3" t="s">
        <v>573</v>
      </c>
      <c r="D572" s="3" t="s">
        <v>1</v>
      </c>
      <c r="E572" s="4">
        <v>17</v>
      </c>
    </row>
    <row r="573" spans="1:5" x14ac:dyDescent="0.25">
      <c r="A573" s="2">
        <v>2000</v>
      </c>
      <c r="B573" s="2">
        <v>270038625</v>
      </c>
      <c r="C573" s="3" t="s">
        <v>574</v>
      </c>
      <c r="D573" s="3" t="s">
        <v>1</v>
      </c>
      <c r="E573" s="4">
        <v>1</v>
      </c>
    </row>
    <row r="574" spans="1:5" x14ac:dyDescent="0.25">
      <c r="A574" s="2">
        <v>2000</v>
      </c>
      <c r="B574" s="2">
        <v>270083130</v>
      </c>
      <c r="C574" s="3" t="s">
        <v>575</v>
      </c>
      <c r="D574" s="3" t="s">
        <v>9</v>
      </c>
      <c r="E574" s="4">
        <v>162</v>
      </c>
    </row>
    <row r="575" spans="1:5" x14ac:dyDescent="0.25">
      <c r="A575" s="2">
        <v>2000</v>
      </c>
      <c r="B575" s="2">
        <v>270014100</v>
      </c>
      <c r="C575" s="3" t="s">
        <v>576</v>
      </c>
      <c r="D575" s="3" t="s">
        <v>9</v>
      </c>
      <c r="E575" s="4">
        <v>572</v>
      </c>
    </row>
    <row r="576" spans="1:5" x14ac:dyDescent="0.25">
      <c r="A576" s="2">
        <v>2000</v>
      </c>
      <c r="B576" s="2">
        <v>270013114</v>
      </c>
      <c r="C576" s="3" t="s">
        <v>577</v>
      </c>
      <c r="D576" s="3" t="s">
        <v>9</v>
      </c>
      <c r="E576" s="4">
        <v>81</v>
      </c>
    </row>
    <row r="577" spans="1:5" x14ac:dyDescent="0.25">
      <c r="A577" s="2">
        <v>2000</v>
      </c>
      <c r="B577" s="2">
        <v>270039957</v>
      </c>
      <c r="C577" s="3" t="s">
        <v>578</v>
      </c>
      <c r="D577" s="3" t="s">
        <v>9</v>
      </c>
      <c r="E577" s="4">
        <v>456</v>
      </c>
    </row>
    <row r="578" spans="1:5" x14ac:dyDescent="0.25">
      <c r="A578" s="2">
        <v>2000</v>
      </c>
      <c r="B578" s="2" t="s">
        <v>1013</v>
      </c>
      <c r="C578" s="3" t="s">
        <v>578</v>
      </c>
      <c r="D578" s="3" t="s">
        <v>9</v>
      </c>
      <c r="E578" s="4">
        <v>226</v>
      </c>
    </row>
    <row r="579" spans="1:5" x14ac:dyDescent="0.25">
      <c r="A579" s="2">
        <v>2000</v>
      </c>
      <c r="B579" s="2">
        <v>270005680</v>
      </c>
      <c r="C579" s="3" t="s">
        <v>579</v>
      </c>
      <c r="D579" s="3" t="s">
        <v>1</v>
      </c>
      <c r="E579" s="4">
        <v>21</v>
      </c>
    </row>
    <row r="580" spans="1:5" x14ac:dyDescent="0.25">
      <c r="A580" s="2">
        <v>2000</v>
      </c>
      <c r="B580" s="2">
        <v>270000374</v>
      </c>
      <c r="C580" s="3" t="s">
        <v>580</v>
      </c>
      <c r="D580" s="3" t="s">
        <v>1</v>
      </c>
      <c r="E580" s="4">
        <v>14</v>
      </c>
    </row>
    <row r="581" spans="1:5" x14ac:dyDescent="0.25">
      <c r="A581" s="2">
        <v>2000</v>
      </c>
      <c r="B581" s="2">
        <v>270034152</v>
      </c>
      <c r="C581" s="3" t="s">
        <v>581</v>
      </c>
      <c r="D581" s="3" t="s">
        <v>1</v>
      </c>
      <c r="E581" s="4">
        <v>20</v>
      </c>
    </row>
    <row r="582" spans="1:5" x14ac:dyDescent="0.25">
      <c r="A582" s="2">
        <v>2000</v>
      </c>
      <c r="B582" s="2">
        <v>270036784</v>
      </c>
      <c r="C582" s="3" t="s">
        <v>582</v>
      </c>
      <c r="D582" s="3" t="s">
        <v>1</v>
      </c>
      <c r="E582" s="4">
        <v>2</v>
      </c>
    </row>
    <row r="583" spans="1:5" x14ac:dyDescent="0.25">
      <c r="A583" s="2">
        <v>2000</v>
      </c>
      <c r="B583" s="2">
        <v>270034232</v>
      </c>
      <c r="C583" s="3" t="s">
        <v>583</v>
      </c>
      <c r="D583" s="3" t="s">
        <v>1</v>
      </c>
      <c r="E583" s="4">
        <v>1</v>
      </c>
    </row>
    <row r="584" spans="1:5" x14ac:dyDescent="0.25">
      <c r="A584" s="2">
        <v>2000</v>
      </c>
      <c r="B584" s="2">
        <v>270034231</v>
      </c>
      <c r="C584" s="3" t="s">
        <v>584</v>
      </c>
      <c r="D584" s="3" t="s">
        <v>1</v>
      </c>
      <c r="E584" s="4">
        <v>4</v>
      </c>
    </row>
    <row r="585" spans="1:5" x14ac:dyDescent="0.25">
      <c r="A585" s="2">
        <v>2000</v>
      </c>
      <c r="B585" s="2">
        <v>270034233</v>
      </c>
      <c r="C585" s="3" t="s">
        <v>585</v>
      </c>
      <c r="D585" s="3" t="s">
        <v>1</v>
      </c>
      <c r="E585" s="4">
        <v>8</v>
      </c>
    </row>
    <row r="586" spans="1:5" x14ac:dyDescent="0.25">
      <c r="A586" s="2">
        <v>2000</v>
      </c>
      <c r="B586" s="2">
        <v>270019684</v>
      </c>
      <c r="C586" s="3" t="s">
        <v>586</v>
      </c>
      <c r="D586" s="3" t="s">
        <v>1</v>
      </c>
      <c r="E586" s="4">
        <v>28</v>
      </c>
    </row>
    <row r="587" spans="1:5" x14ac:dyDescent="0.25">
      <c r="A587" s="2">
        <v>2000</v>
      </c>
      <c r="B587" s="2">
        <v>270037674</v>
      </c>
      <c r="C587" s="3" t="s">
        <v>587</v>
      </c>
      <c r="D587" s="3" t="s">
        <v>1</v>
      </c>
      <c r="E587" s="4">
        <v>4</v>
      </c>
    </row>
    <row r="588" spans="1:5" x14ac:dyDescent="0.25">
      <c r="A588" s="2">
        <v>2000</v>
      </c>
      <c r="B588" s="2">
        <v>270037683</v>
      </c>
      <c r="C588" s="3" t="s">
        <v>588</v>
      </c>
      <c r="D588" s="3" t="s">
        <v>1</v>
      </c>
      <c r="E588" s="4">
        <v>4</v>
      </c>
    </row>
    <row r="589" spans="1:5" x14ac:dyDescent="0.25">
      <c r="A589" s="2">
        <v>2000</v>
      </c>
      <c r="B589" s="2">
        <v>270037646</v>
      </c>
      <c r="C589" s="3" t="s">
        <v>589</v>
      </c>
      <c r="D589" s="3" t="s">
        <v>1</v>
      </c>
      <c r="E589" s="4">
        <v>1</v>
      </c>
    </row>
    <row r="590" spans="1:5" x14ac:dyDescent="0.25">
      <c r="A590" s="2">
        <v>2000</v>
      </c>
      <c r="B590" s="2">
        <v>360016156</v>
      </c>
      <c r="C590" s="3" t="s">
        <v>590</v>
      </c>
      <c r="D590" s="3" t="s">
        <v>1</v>
      </c>
      <c r="E590" s="4">
        <v>131</v>
      </c>
    </row>
    <row r="591" spans="1:5" x14ac:dyDescent="0.25">
      <c r="A591" s="2">
        <v>2000</v>
      </c>
      <c r="B591" s="2">
        <v>270028168</v>
      </c>
      <c r="C591" s="3" t="s">
        <v>591</v>
      </c>
      <c r="D591" s="3" t="s">
        <v>1</v>
      </c>
      <c r="E591" s="4">
        <v>2</v>
      </c>
    </row>
    <row r="592" spans="1:5" x14ac:dyDescent="0.25">
      <c r="A592" s="2">
        <v>2000</v>
      </c>
      <c r="B592" s="2">
        <v>360116901</v>
      </c>
      <c r="C592" s="3" t="s">
        <v>592</v>
      </c>
      <c r="D592" s="3" t="s">
        <v>1</v>
      </c>
      <c r="E592" s="4">
        <v>1</v>
      </c>
    </row>
    <row r="593" spans="1:5" x14ac:dyDescent="0.25">
      <c r="A593" s="2">
        <v>2000</v>
      </c>
      <c r="B593" s="2">
        <v>360059724</v>
      </c>
      <c r="C593" s="3" t="s">
        <v>593</v>
      </c>
      <c r="D593" s="3" t="s">
        <v>1</v>
      </c>
      <c r="E593" s="4">
        <v>21</v>
      </c>
    </row>
    <row r="594" spans="1:5" x14ac:dyDescent="0.25">
      <c r="A594" s="2">
        <v>2000</v>
      </c>
      <c r="B594" s="2">
        <v>360059721</v>
      </c>
      <c r="C594" s="3" t="s">
        <v>594</v>
      </c>
      <c r="D594" s="3" t="s">
        <v>1</v>
      </c>
      <c r="E594" s="4">
        <v>110</v>
      </c>
    </row>
    <row r="595" spans="1:5" x14ac:dyDescent="0.25">
      <c r="A595" s="2">
        <v>2000</v>
      </c>
      <c r="B595" s="2">
        <v>360059722</v>
      </c>
      <c r="C595" s="3" t="s">
        <v>595</v>
      </c>
      <c r="D595" s="3" t="s">
        <v>1</v>
      </c>
      <c r="E595" s="4">
        <v>173</v>
      </c>
    </row>
    <row r="596" spans="1:5" x14ac:dyDescent="0.25">
      <c r="A596" s="2">
        <v>2000</v>
      </c>
      <c r="B596" s="2">
        <v>360059736</v>
      </c>
      <c r="C596" s="3" t="s">
        <v>596</v>
      </c>
      <c r="D596" s="3" t="s">
        <v>1</v>
      </c>
      <c r="E596" s="4">
        <v>62</v>
      </c>
    </row>
    <row r="597" spans="1:5" x14ac:dyDescent="0.25">
      <c r="A597" s="2">
        <v>2000</v>
      </c>
      <c r="B597" s="2">
        <v>190003147</v>
      </c>
      <c r="C597" s="3" t="s">
        <v>597</v>
      </c>
      <c r="D597" s="3" t="s">
        <v>1</v>
      </c>
      <c r="E597" s="4">
        <v>38</v>
      </c>
    </row>
    <row r="598" spans="1:5" x14ac:dyDescent="0.25">
      <c r="A598" s="2">
        <v>2000</v>
      </c>
      <c r="B598" s="2">
        <v>190000628</v>
      </c>
      <c r="C598" s="3" t="s">
        <v>598</v>
      </c>
      <c r="D598" s="3" t="s">
        <v>1</v>
      </c>
      <c r="E598" s="4">
        <v>8</v>
      </c>
    </row>
    <row r="599" spans="1:5" x14ac:dyDescent="0.25">
      <c r="A599" s="2">
        <v>2000</v>
      </c>
      <c r="B599" s="2">
        <v>360043248</v>
      </c>
      <c r="C599" s="3" t="s">
        <v>599</v>
      </c>
      <c r="D599" s="3" t="s">
        <v>1</v>
      </c>
      <c r="E599" s="4">
        <v>1</v>
      </c>
    </row>
    <row r="600" spans="1:5" x14ac:dyDescent="0.25">
      <c r="A600" s="2">
        <v>2000</v>
      </c>
      <c r="B600" s="2">
        <v>270038918</v>
      </c>
      <c r="C600" s="3" t="s">
        <v>600</v>
      </c>
      <c r="D600" s="3" t="s">
        <v>1</v>
      </c>
      <c r="E600" s="4">
        <v>48</v>
      </c>
    </row>
    <row r="601" spans="1:5" x14ac:dyDescent="0.25">
      <c r="A601" s="2">
        <v>2000</v>
      </c>
      <c r="B601" s="2">
        <v>270008558</v>
      </c>
      <c r="C601" s="3" t="s">
        <v>601</v>
      </c>
      <c r="D601" s="3" t="s">
        <v>1</v>
      </c>
      <c r="E601" s="4">
        <v>6</v>
      </c>
    </row>
    <row r="602" spans="1:5" x14ac:dyDescent="0.25">
      <c r="A602" s="2">
        <v>2000</v>
      </c>
      <c r="B602" s="2">
        <v>270034237</v>
      </c>
      <c r="C602" s="3" t="s">
        <v>602</v>
      </c>
      <c r="D602" s="3" t="s">
        <v>1</v>
      </c>
      <c r="E602" s="4">
        <v>1</v>
      </c>
    </row>
    <row r="603" spans="1:5" x14ac:dyDescent="0.25">
      <c r="A603" s="2">
        <v>2000</v>
      </c>
      <c r="B603" s="2">
        <v>360012653</v>
      </c>
      <c r="C603" s="3" t="s">
        <v>603</v>
      </c>
      <c r="D603" s="3" t="s">
        <v>1</v>
      </c>
      <c r="E603" s="4">
        <v>7</v>
      </c>
    </row>
    <row r="604" spans="1:5" x14ac:dyDescent="0.25">
      <c r="A604" s="2">
        <v>2000</v>
      </c>
      <c r="B604" s="2">
        <v>270014985</v>
      </c>
      <c r="C604" s="3" t="s">
        <v>604</v>
      </c>
      <c r="D604" s="3" t="s">
        <v>1</v>
      </c>
      <c r="E604" s="4">
        <v>86</v>
      </c>
    </row>
    <row r="605" spans="1:5" x14ac:dyDescent="0.25">
      <c r="A605" s="2">
        <v>2000</v>
      </c>
      <c r="B605" s="2">
        <v>360100866</v>
      </c>
      <c r="C605" s="3" t="s">
        <v>605</v>
      </c>
      <c r="D605" s="3" t="s">
        <v>1</v>
      </c>
      <c r="E605" s="4">
        <v>2</v>
      </c>
    </row>
    <row r="606" spans="1:5" x14ac:dyDescent="0.25">
      <c r="A606" s="2">
        <v>2000</v>
      </c>
      <c r="B606" s="2">
        <v>360100488</v>
      </c>
      <c r="C606" s="3" t="s">
        <v>606</v>
      </c>
      <c r="D606" s="3" t="s">
        <v>1</v>
      </c>
      <c r="E606" s="4">
        <v>2</v>
      </c>
    </row>
    <row r="607" spans="1:5" x14ac:dyDescent="0.25">
      <c r="A607" s="2">
        <v>2000</v>
      </c>
      <c r="B607" s="2">
        <v>270054259</v>
      </c>
      <c r="C607" s="3" t="s">
        <v>607</v>
      </c>
      <c r="D607" s="3" t="s">
        <v>1</v>
      </c>
      <c r="E607" s="4">
        <v>3</v>
      </c>
    </row>
    <row r="608" spans="1:5" x14ac:dyDescent="0.25">
      <c r="A608" s="2">
        <v>2000</v>
      </c>
      <c r="B608" s="2">
        <v>270004036</v>
      </c>
      <c r="C608" s="3" t="s">
        <v>608</v>
      </c>
      <c r="D608" s="3" t="s">
        <v>15</v>
      </c>
      <c r="E608" s="4">
        <v>1.6</v>
      </c>
    </row>
    <row r="609" spans="1:5" x14ac:dyDescent="0.25">
      <c r="A609" s="2">
        <v>2000</v>
      </c>
      <c r="B609" s="2">
        <v>270015108</v>
      </c>
      <c r="C609" s="3" t="s">
        <v>609</v>
      </c>
      <c r="D609" s="3" t="s">
        <v>1</v>
      </c>
      <c r="E609" s="4">
        <v>31</v>
      </c>
    </row>
    <row r="610" spans="1:5" x14ac:dyDescent="0.25">
      <c r="A610" s="2">
        <v>2000</v>
      </c>
      <c r="B610" s="2">
        <v>270078124</v>
      </c>
      <c r="C610" s="3" t="s">
        <v>610</v>
      </c>
      <c r="D610" s="3" t="s">
        <v>1</v>
      </c>
      <c r="E610" s="4">
        <v>19</v>
      </c>
    </row>
    <row r="611" spans="1:5" x14ac:dyDescent="0.25">
      <c r="A611" s="2">
        <v>2000</v>
      </c>
      <c r="B611" s="2">
        <v>550001988</v>
      </c>
      <c r="C611" s="3" t="s">
        <v>611</v>
      </c>
      <c r="D611" s="3" t="s">
        <v>24</v>
      </c>
      <c r="E611" s="4">
        <v>1610</v>
      </c>
    </row>
    <row r="612" spans="1:5" x14ac:dyDescent="0.25">
      <c r="A612" s="2">
        <v>2000</v>
      </c>
      <c r="B612" s="2">
        <v>270048176</v>
      </c>
      <c r="C612" s="3" t="s">
        <v>612</v>
      </c>
      <c r="D612" s="3" t="s">
        <v>1</v>
      </c>
      <c r="E612" s="4">
        <v>70</v>
      </c>
    </row>
    <row r="613" spans="1:5" x14ac:dyDescent="0.25">
      <c r="A613" s="2">
        <v>2000</v>
      </c>
      <c r="B613" s="2">
        <v>190006422</v>
      </c>
      <c r="C613" s="3" t="s">
        <v>613</v>
      </c>
      <c r="D613" s="3" t="s">
        <v>1</v>
      </c>
      <c r="E613" s="4">
        <v>3</v>
      </c>
    </row>
    <row r="614" spans="1:5" x14ac:dyDescent="0.25">
      <c r="A614" s="2">
        <v>2000</v>
      </c>
      <c r="B614" s="2">
        <v>190006295</v>
      </c>
      <c r="C614" s="3" t="s">
        <v>614</v>
      </c>
      <c r="D614" s="3" t="s">
        <v>1</v>
      </c>
      <c r="E614" s="4">
        <v>24</v>
      </c>
    </row>
    <row r="615" spans="1:5" x14ac:dyDescent="0.25">
      <c r="A615" s="2">
        <v>2000</v>
      </c>
      <c r="B615" s="2">
        <v>190002223</v>
      </c>
      <c r="C615" s="3" t="s">
        <v>615</v>
      </c>
      <c r="D615" s="3" t="s">
        <v>1</v>
      </c>
      <c r="E615" s="4">
        <v>32</v>
      </c>
    </row>
    <row r="616" spans="1:5" x14ac:dyDescent="0.25">
      <c r="A616" s="2">
        <v>2000</v>
      </c>
      <c r="B616" s="2">
        <v>190002680</v>
      </c>
      <c r="C616" s="3" t="s">
        <v>616</v>
      </c>
      <c r="D616" s="3" t="s">
        <v>1</v>
      </c>
      <c r="E616" s="4">
        <v>41</v>
      </c>
    </row>
    <row r="617" spans="1:5" x14ac:dyDescent="0.25">
      <c r="A617" s="2">
        <v>2000</v>
      </c>
      <c r="B617" s="2">
        <v>190005281</v>
      </c>
      <c r="C617" s="3" t="s">
        <v>617</v>
      </c>
      <c r="D617" s="3" t="s">
        <v>1</v>
      </c>
      <c r="E617" s="4">
        <v>1105</v>
      </c>
    </row>
    <row r="618" spans="1:5" x14ac:dyDescent="0.25">
      <c r="A618" s="2">
        <v>2000</v>
      </c>
      <c r="B618" s="2">
        <v>190008447</v>
      </c>
      <c r="C618" s="3" t="s">
        <v>618</v>
      </c>
      <c r="D618" s="3" t="s">
        <v>1</v>
      </c>
      <c r="E618" s="4">
        <v>14</v>
      </c>
    </row>
    <row r="619" spans="1:5" x14ac:dyDescent="0.25">
      <c r="A619" s="2">
        <v>2000</v>
      </c>
      <c r="B619" s="2">
        <v>190006210</v>
      </c>
      <c r="C619" s="3" t="s">
        <v>619</v>
      </c>
      <c r="D619" s="3" t="s">
        <v>1</v>
      </c>
      <c r="E619" s="4">
        <v>21</v>
      </c>
    </row>
    <row r="620" spans="1:5" x14ac:dyDescent="0.25">
      <c r="A620" s="2">
        <v>2000</v>
      </c>
      <c r="B620" s="2">
        <v>550000975</v>
      </c>
      <c r="C620" s="3" t="s">
        <v>620</v>
      </c>
      <c r="D620" s="3" t="s">
        <v>621</v>
      </c>
      <c r="E620" s="4">
        <v>0.6</v>
      </c>
    </row>
    <row r="621" spans="1:5" x14ac:dyDescent="0.25">
      <c r="A621" s="2">
        <v>2000</v>
      </c>
      <c r="B621" s="2">
        <v>550002596</v>
      </c>
      <c r="C621" s="3" t="s">
        <v>622</v>
      </c>
      <c r="D621" s="3" t="s">
        <v>623</v>
      </c>
      <c r="E621" s="4">
        <v>158.4</v>
      </c>
    </row>
    <row r="622" spans="1:5" x14ac:dyDescent="0.25">
      <c r="A622" s="2">
        <v>2000</v>
      </c>
      <c r="B622" s="2">
        <v>360012635</v>
      </c>
      <c r="C622" s="3" t="s">
        <v>624</v>
      </c>
      <c r="D622" s="3" t="s">
        <v>1</v>
      </c>
      <c r="E622" s="4">
        <v>12</v>
      </c>
    </row>
    <row r="623" spans="1:5" x14ac:dyDescent="0.25">
      <c r="A623" s="2">
        <v>2000</v>
      </c>
      <c r="B623" s="2">
        <v>360013452</v>
      </c>
      <c r="C623" s="3" t="s">
        <v>625</v>
      </c>
      <c r="D623" s="3" t="s">
        <v>1</v>
      </c>
      <c r="E623" s="4">
        <v>2</v>
      </c>
    </row>
    <row r="624" spans="1:5" x14ac:dyDescent="0.25">
      <c r="A624" s="2">
        <v>2000</v>
      </c>
      <c r="B624" s="2">
        <v>270000208</v>
      </c>
      <c r="C624" s="3" t="s">
        <v>626</v>
      </c>
      <c r="D624" s="3" t="s">
        <v>1</v>
      </c>
      <c r="E624" s="4">
        <v>5</v>
      </c>
    </row>
    <row r="625" spans="1:5" x14ac:dyDescent="0.25">
      <c r="A625" s="2">
        <v>2000</v>
      </c>
      <c r="B625" s="2">
        <v>270038822</v>
      </c>
      <c r="C625" s="3" t="s">
        <v>627</v>
      </c>
      <c r="D625" s="3" t="s">
        <v>1</v>
      </c>
      <c r="E625" s="4">
        <v>2</v>
      </c>
    </row>
    <row r="626" spans="1:5" x14ac:dyDescent="0.25">
      <c r="A626" s="2">
        <v>2000</v>
      </c>
      <c r="B626" s="2">
        <v>360031948</v>
      </c>
      <c r="C626" s="3" t="s">
        <v>628</v>
      </c>
      <c r="D626" s="3" t="s">
        <v>1</v>
      </c>
      <c r="E626" s="4">
        <v>41</v>
      </c>
    </row>
    <row r="627" spans="1:5" x14ac:dyDescent="0.25">
      <c r="A627" s="2">
        <v>2000</v>
      </c>
      <c r="B627" s="2">
        <v>180004792</v>
      </c>
      <c r="C627" s="3" t="s">
        <v>629</v>
      </c>
      <c r="D627" s="3" t="s">
        <v>22</v>
      </c>
      <c r="E627" s="4">
        <v>2</v>
      </c>
    </row>
    <row r="628" spans="1:5" x14ac:dyDescent="0.25">
      <c r="A628" s="2">
        <v>2000</v>
      </c>
      <c r="B628" s="2">
        <v>360062097</v>
      </c>
      <c r="C628" s="3" t="s">
        <v>630</v>
      </c>
      <c r="D628" s="3" t="s">
        <v>1</v>
      </c>
      <c r="E628" s="4">
        <v>1</v>
      </c>
    </row>
    <row r="629" spans="1:5" x14ac:dyDescent="0.25">
      <c r="A629" s="2">
        <v>2000</v>
      </c>
      <c r="B629" s="2">
        <v>360072283</v>
      </c>
      <c r="C629" s="3" t="s">
        <v>631</v>
      </c>
      <c r="D629" s="3" t="s">
        <v>1</v>
      </c>
      <c r="E629" s="4">
        <v>4</v>
      </c>
    </row>
    <row r="630" spans="1:5" x14ac:dyDescent="0.25">
      <c r="A630" s="2">
        <v>2000</v>
      </c>
      <c r="B630" s="2">
        <v>360072259</v>
      </c>
      <c r="C630" s="3" t="s">
        <v>632</v>
      </c>
      <c r="D630" s="3" t="s">
        <v>1</v>
      </c>
      <c r="E630" s="4">
        <v>1</v>
      </c>
    </row>
    <row r="631" spans="1:5" x14ac:dyDescent="0.25">
      <c r="A631" s="2">
        <v>2000</v>
      </c>
      <c r="B631" s="2">
        <v>190007410</v>
      </c>
      <c r="C631" s="3" t="s">
        <v>633</v>
      </c>
      <c r="D631" s="3" t="s">
        <v>1</v>
      </c>
      <c r="E631" s="4">
        <v>3</v>
      </c>
    </row>
    <row r="632" spans="1:5" x14ac:dyDescent="0.25">
      <c r="A632" s="2">
        <v>2000</v>
      </c>
      <c r="B632" s="2">
        <v>190009615</v>
      </c>
      <c r="C632" s="3" t="s">
        <v>634</v>
      </c>
      <c r="D632" s="3" t="s">
        <v>1</v>
      </c>
      <c r="E632" s="4">
        <v>1</v>
      </c>
    </row>
    <row r="633" spans="1:5" x14ac:dyDescent="0.25">
      <c r="A633" s="2">
        <v>2000</v>
      </c>
      <c r="B633" s="2">
        <v>190007403</v>
      </c>
      <c r="C633" s="3" t="s">
        <v>635</v>
      </c>
      <c r="D633" s="3" t="s">
        <v>1</v>
      </c>
      <c r="E633" s="4">
        <v>2</v>
      </c>
    </row>
    <row r="634" spans="1:5" x14ac:dyDescent="0.25">
      <c r="A634" s="2">
        <v>2000</v>
      </c>
      <c r="B634" s="2">
        <v>270024615</v>
      </c>
      <c r="C634" s="3" t="s">
        <v>636</v>
      </c>
      <c r="D634" s="3" t="s">
        <v>155</v>
      </c>
      <c r="E634" s="4">
        <v>5.5E-2</v>
      </c>
    </row>
    <row r="635" spans="1:5" x14ac:dyDescent="0.25">
      <c r="A635" s="2">
        <v>2000</v>
      </c>
      <c r="B635" s="2">
        <v>270020206</v>
      </c>
      <c r="C635" s="3" t="s">
        <v>637</v>
      </c>
      <c r="D635" s="3" t="s">
        <v>155</v>
      </c>
      <c r="E635" s="4">
        <v>3.2429999999999999</v>
      </c>
    </row>
    <row r="636" spans="1:5" x14ac:dyDescent="0.25">
      <c r="A636" s="2">
        <v>2000</v>
      </c>
      <c r="B636" s="2">
        <v>270044660</v>
      </c>
      <c r="C636" s="3" t="s">
        <v>638</v>
      </c>
      <c r="D636" s="3" t="s">
        <v>1</v>
      </c>
      <c r="E636" s="4">
        <v>18</v>
      </c>
    </row>
    <row r="637" spans="1:5" x14ac:dyDescent="0.25">
      <c r="A637" s="2">
        <v>2000</v>
      </c>
      <c r="B637" s="2">
        <v>270063420</v>
      </c>
      <c r="C637" s="3" t="s">
        <v>639</v>
      </c>
      <c r="D637" s="3" t="s">
        <v>1</v>
      </c>
      <c r="E637" s="4">
        <v>1</v>
      </c>
    </row>
    <row r="638" spans="1:5" x14ac:dyDescent="0.25">
      <c r="A638" s="2">
        <v>2000</v>
      </c>
      <c r="B638" s="2">
        <v>270109887</v>
      </c>
      <c r="C638" s="3" t="s">
        <v>640</v>
      </c>
      <c r="D638" s="3" t="s">
        <v>1</v>
      </c>
      <c r="E638" s="4">
        <v>422</v>
      </c>
    </row>
    <row r="639" spans="1:5" x14ac:dyDescent="0.25">
      <c r="A639" s="2">
        <v>2000</v>
      </c>
      <c r="B639" s="2">
        <v>270016525</v>
      </c>
      <c r="C639" s="3" t="s">
        <v>641</v>
      </c>
      <c r="D639" s="3" t="s">
        <v>1</v>
      </c>
      <c r="E639" s="4">
        <v>10</v>
      </c>
    </row>
    <row r="640" spans="1:5" x14ac:dyDescent="0.25">
      <c r="A640" s="2">
        <v>2000</v>
      </c>
      <c r="B640" s="2">
        <v>360089199</v>
      </c>
      <c r="C640" s="3" t="s">
        <v>642</v>
      </c>
      <c r="D640" s="3" t="s">
        <v>1</v>
      </c>
      <c r="E640" s="4">
        <v>24</v>
      </c>
    </row>
    <row r="641" spans="1:5" x14ac:dyDescent="0.25">
      <c r="A641" s="2">
        <v>2000</v>
      </c>
      <c r="B641" s="2">
        <v>360089170</v>
      </c>
      <c r="C641" s="3" t="s">
        <v>643</v>
      </c>
      <c r="D641" s="3" t="s">
        <v>1</v>
      </c>
      <c r="E641" s="4">
        <v>24</v>
      </c>
    </row>
    <row r="642" spans="1:5" x14ac:dyDescent="0.25">
      <c r="A642" s="2">
        <v>2000</v>
      </c>
      <c r="B642" s="2">
        <v>270024499</v>
      </c>
      <c r="C642" s="3" t="s">
        <v>644</v>
      </c>
      <c r="D642" s="3" t="s">
        <v>24</v>
      </c>
      <c r="E642" s="4">
        <v>16.850000000000001</v>
      </c>
    </row>
    <row r="643" spans="1:5" x14ac:dyDescent="0.25">
      <c r="A643" s="2">
        <v>2000</v>
      </c>
      <c r="B643" s="2">
        <v>270020133</v>
      </c>
      <c r="C643" s="3" t="s">
        <v>645</v>
      </c>
      <c r="D643" s="3" t="s">
        <v>24</v>
      </c>
      <c r="E643" s="4">
        <v>7.5</v>
      </c>
    </row>
    <row r="644" spans="1:5" x14ac:dyDescent="0.25">
      <c r="A644" s="2">
        <v>2000</v>
      </c>
      <c r="B644" s="2">
        <v>270042784</v>
      </c>
      <c r="C644" s="3" t="s">
        <v>646</v>
      </c>
      <c r="D644" s="3" t="s">
        <v>15</v>
      </c>
      <c r="E644" s="4">
        <v>2.4649999999999999</v>
      </c>
    </row>
    <row r="645" spans="1:5" x14ac:dyDescent="0.25">
      <c r="A645" s="2">
        <v>2000</v>
      </c>
      <c r="B645" s="2">
        <v>270048717</v>
      </c>
      <c r="C645" s="3" t="s">
        <v>647</v>
      </c>
      <c r="D645" s="3" t="s">
        <v>15</v>
      </c>
      <c r="E645" s="4">
        <v>8.9999999999999993E-3</v>
      </c>
    </row>
    <row r="646" spans="1:5" x14ac:dyDescent="0.25">
      <c r="A646" s="2">
        <v>2000</v>
      </c>
      <c r="B646" s="2">
        <v>190003750</v>
      </c>
      <c r="C646" s="3" t="s">
        <v>648</v>
      </c>
      <c r="D646" s="3" t="s">
        <v>1</v>
      </c>
      <c r="E646" s="4">
        <v>2</v>
      </c>
    </row>
    <row r="647" spans="1:5" x14ac:dyDescent="0.25">
      <c r="A647" s="2">
        <v>2000</v>
      </c>
      <c r="B647" s="2">
        <v>190003733</v>
      </c>
      <c r="C647" s="3" t="s">
        <v>649</v>
      </c>
      <c r="D647" s="3" t="s">
        <v>1</v>
      </c>
      <c r="E647" s="4">
        <v>37</v>
      </c>
    </row>
    <row r="648" spans="1:5" x14ac:dyDescent="0.25">
      <c r="A648" s="2">
        <v>2000</v>
      </c>
      <c r="B648" s="2">
        <v>190003157</v>
      </c>
      <c r="C648" s="3" t="s">
        <v>650</v>
      </c>
      <c r="D648" s="3" t="s">
        <v>1</v>
      </c>
      <c r="E648" s="4">
        <v>17</v>
      </c>
    </row>
    <row r="649" spans="1:5" x14ac:dyDescent="0.25">
      <c r="A649" s="2">
        <v>2000</v>
      </c>
      <c r="B649" s="2">
        <v>190003129</v>
      </c>
      <c r="C649" s="3" t="s">
        <v>651</v>
      </c>
      <c r="D649" s="3" t="s">
        <v>1</v>
      </c>
      <c r="E649" s="4">
        <v>1</v>
      </c>
    </row>
    <row r="650" spans="1:5" x14ac:dyDescent="0.25">
      <c r="A650" s="2">
        <v>2000</v>
      </c>
      <c r="B650" s="2">
        <v>190003211</v>
      </c>
      <c r="C650" s="3" t="s">
        <v>652</v>
      </c>
      <c r="D650" s="3" t="s">
        <v>1</v>
      </c>
      <c r="E650" s="4">
        <v>4</v>
      </c>
    </row>
    <row r="651" spans="1:5" x14ac:dyDescent="0.25">
      <c r="A651" s="2">
        <v>2000</v>
      </c>
      <c r="B651" s="2">
        <v>190003119</v>
      </c>
      <c r="C651" s="3" t="s">
        <v>653</v>
      </c>
      <c r="D651" s="3" t="s">
        <v>1</v>
      </c>
      <c r="E651" s="4">
        <v>2</v>
      </c>
    </row>
    <row r="652" spans="1:5" x14ac:dyDescent="0.25">
      <c r="A652" s="2">
        <v>2000</v>
      </c>
      <c r="B652" s="2">
        <v>190003726</v>
      </c>
      <c r="C652" s="3" t="s">
        <v>654</v>
      </c>
      <c r="D652" s="3" t="s">
        <v>1</v>
      </c>
      <c r="E652" s="4">
        <v>8</v>
      </c>
    </row>
    <row r="653" spans="1:5" x14ac:dyDescent="0.25">
      <c r="A653" s="2">
        <v>2000</v>
      </c>
      <c r="B653" s="2">
        <v>190003122</v>
      </c>
      <c r="C653" s="3" t="s">
        <v>655</v>
      </c>
      <c r="D653" s="3" t="s">
        <v>1</v>
      </c>
      <c r="E653" s="4">
        <v>4</v>
      </c>
    </row>
    <row r="654" spans="1:5" x14ac:dyDescent="0.25">
      <c r="A654" s="2">
        <v>2000</v>
      </c>
      <c r="B654" s="2">
        <v>190003378</v>
      </c>
      <c r="C654" s="3" t="s">
        <v>656</v>
      </c>
      <c r="D654" s="3" t="s">
        <v>1</v>
      </c>
      <c r="E654" s="4">
        <v>6</v>
      </c>
    </row>
    <row r="655" spans="1:5" x14ac:dyDescent="0.25">
      <c r="A655" s="2">
        <v>2000</v>
      </c>
      <c r="B655" s="2">
        <v>190003380</v>
      </c>
      <c r="C655" s="3" t="s">
        <v>657</v>
      </c>
      <c r="D655" s="3" t="s">
        <v>1</v>
      </c>
      <c r="E655" s="4">
        <v>11</v>
      </c>
    </row>
    <row r="656" spans="1:5" x14ac:dyDescent="0.25">
      <c r="A656" s="2">
        <v>2000</v>
      </c>
      <c r="B656" s="2">
        <v>190004320</v>
      </c>
      <c r="C656" s="3" t="s">
        <v>658</v>
      </c>
      <c r="D656" s="3" t="s">
        <v>1</v>
      </c>
      <c r="E656" s="4">
        <v>19</v>
      </c>
    </row>
    <row r="657" spans="1:5" x14ac:dyDescent="0.25">
      <c r="A657" s="2">
        <v>2000</v>
      </c>
      <c r="B657" s="2">
        <v>190003672</v>
      </c>
      <c r="C657" s="3" t="s">
        <v>659</v>
      </c>
      <c r="D657" s="3" t="s">
        <v>1</v>
      </c>
      <c r="E657" s="4">
        <v>1</v>
      </c>
    </row>
    <row r="658" spans="1:5" x14ac:dyDescent="0.25">
      <c r="A658" s="2">
        <v>2000</v>
      </c>
      <c r="B658" s="2">
        <v>190006408</v>
      </c>
      <c r="C658" s="3" t="s">
        <v>660</v>
      </c>
      <c r="D658" s="3" t="s">
        <v>1</v>
      </c>
      <c r="E658" s="4">
        <v>1</v>
      </c>
    </row>
    <row r="659" spans="1:5" x14ac:dyDescent="0.25">
      <c r="A659" s="2">
        <v>2000</v>
      </c>
      <c r="B659" s="2">
        <v>190013663</v>
      </c>
      <c r="C659" s="3" t="s">
        <v>661</v>
      </c>
      <c r="D659" s="3" t="s">
        <v>1</v>
      </c>
      <c r="E659" s="4">
        <v>1</v>
      </c>
    </row>
    <row r="660" spans="1:5" x14ac:dyDescent="0.25">
      <c r="A660" s="2">
        <v>2000</v>
      </c>
      <c r="B660" s="2">
        <v>190003093</v>
      </c>
      <c r="C660" s="3" t="s">
        <v>662</v>
      </c>
      <c r="D660" s="3" t="s">
        <v>1</v>
      </c>
      <c r="E660" s="4">
        <v>3</v>
      </c>
    </row>
    <row r="661" spans="1:5" x14ac:dyDescent="0.25">
      <c r="A661" s="2">
        <v>2000</v>
      </c>
      <c r="B661" s="2">
        <v>190013679</v>
      </c>
      <c r="C661" s="3" t="s">
        <v>663</v>
      </c>
      <c r="D661" s="3" t="s">
        <v>1</v>
      </c>
      <c r="E661" s="4">
        <v>1</v>
      </c>
    </row>
    <row r="662" spans="1:5" x14ac:dyDescent="0.25">
      <c r="A662" s="2">
        <v>2000</v>
      </c>
      <c r="B662" s="2">
        <v>190012933</v>
      </c>
      <c r="C662" s="3" t="s">
        <v>664</v>
      </c>
      <c r="D662" s="3" t="s">
        <v>1</v>
      </c>
      <c r="E662" s="4">
        <v>2</v>
      </c>
    </row>
    <row r="663" spans="1:5" x14ac:dyDescent="0.25">
      <c r="A663" s="2">
        <v>2000</v>
      </c>
      <c r="B663" s="2">
        <v>190003184</v>
      </c>
      <c r="C663" s="3" t="s">
        <v>665</v>
      </c>
      <c r="D663" s="3" t="s">
        <v>1</v>
      </c>
      <c r="E663" s="4">
        <v>2</v>
      </c>
    </row>
    <row r="664" spans="1:5" x14ac:dyDescent="0.25">
      <c r="A664" s="2">
        <v>2000</v>
      </c>
      <c r="B664" s="2">
        <v>190006062</v>
      </c>
      <c r="C664" s="3" t="s">
        <v>666</v>
      </c>
      <c r="D664" s="3" t="s">
        <v>1</v>
      </c>
      <c r="E664" s="4">
        <v>2</v>
      </c>
    </row>
    <row r="665" spans="1:5" x14ac:dyDescent="0.25">
      <c r="A665" s="2">
        <v>2000</v>
      </c>
      <c r="B665" s="2">
        <v>190006050</v>
      </c>
      <c r="C665" s="3" t="s">
        <v>667</v>
      </c>
      <c r="D665" s="3" t="s">
        <v>1</v>
      </c>
      <c r="E665" s="4">
        <v>16</v>
      </c>
    </row>
    <row r="666" spans="1:5" x14ac:dyDescent="0.25">
      <c r="A666" s="2">
        <v>2000</v>
      </c>
      <c r="B666" s="2">
        <v>190006132</v>
      </c>
      <c r="C666" s="3" t="s">
        <v>668</v>
      </c>
      <c r="D666" s="3" t="s">
        <v>1</v>
      </c>
      <c r="E666" s="4">
        <v>7</v>
      </c>
    </row>
    <row r="667" spans="1:5" x14ac:dyDescent="0.25">
      <c r="A667" s="2">
        <v>2000</v>
      </c>
      <c r="B667" s="2">
        <v>190005846</v>
      </c>
      <c r="C667" s="3" t="s">
        <v>669</v>
      </c>
      <c r="D667" s="3" t="s">
        <v>1</v>
      </c>
      <c r="E667" s="4">
        <v>8</v>
      </c>
    </row>
    <row r="668" spans="1:5" x14ac:dyDescent="0.25">
      <c r="A668" s="2">
        <v>2000</v>
      </c>
      <c r="B668" s="2">
        <v>190006150</v>
      </c>
      <c r="C668" s="3" t="s">
        <v>670</v>
      </c>
      <c r="D668" s="3" t="s">
        <v>1</v>
      </c>
      <c r="E668" s="4">
        <v>3</v>
      </c>
    </row>
    <row r="669" spans="1:5" x14ac:dyDescent="0.25">
      <c r="A669" s="2">
        <v>2000</v>
      </c>
      <c r="B669" s="2">
        <v>360100855</v>
      </c>
      <c r="C669" s="3" t="s">
        <v>671</v>
      </c>
      <c r="D669" s="3" t="s">
        <v>1</v>
      </c>
      <c r="E669" s="4">
        <v>1</v>
      </c>
    </row>
    <row r="670" spans="1:5" x14ac:dyDescent="0.25">
      <c r="A670" s="2">
        <v>2000</v>
      </c>
      <c r="B670" s="2">
        <v>360061029</v>
      </c>
      <c r="C670" s="3" t="s">
        <v>672</v>
      </c>
      <c r="D670" s="3" t="s">
        <v>1</v>
      </c>
      <c r="E670" s="4">
        <v>45</v>
      </c>
    </row>
    <row r="671" spans="1:5" x14ac:dyDescent="0.25">
      <c r="A671" s="2">
        <v>2000</v>
      </c>
      <c r="B671" s="2">
        <v>360013629</v>
      </c>
      <c r="C671" s="3" t="s">
        <v>673</v>
      </c>
      <c r="D671" s="3" t="s">
        <v>1</v>
      </c>
      <c r="E671" s="4">
        <v>47</v>
      </c>
    </row>
    <row r="672" spans="1:5" x14ac:dyDescent="0.25">
      <c r="A672" s="2">
        <v>2000</v>
      </c>
      <c r="B672" s="2">
        <v>360025045</v>
      </c>
      <c r="C672" s="3" t="s">
        <v>674</v>
      </c>
      <c r="D672" s="3" t="s">
        <v>1</v>
      </c>
      <c r="E672" s="4">
        <v>24</v>
      </c>
    </row>
    <row r="673" spans="1:5" x14ac:dyDescent="0.25">
      <c r="A673" s="2">
        <v>2000</v>
      </c>
      <c r="B673" s="2">
        <v>270035218</v>
      </c>
      <c r="C673" s="3" t="s">
        <v>675</v>
      </c>
      <c r="D673" s="3" t="s">
        <v>1</v>
      </c>
      <c r="E673" s="4">
        <v>1</v>
      </c>
    </row>
    <row r="674" spans="1:5" x14ac:dyDescent="0.25">
      <c r="A674" s="2">
        <v>2000</v>
      </c>
      <c r="B674" s="2">
        <v>360064347</v>
      </c>
      <c r="C674" s="3" t="s">
        <v>676</v>
      </c>
      <c r="D674" s="3" t="s">
        <v>1</v>
      </c>
      <c r="E674" s="4">
        <v>5</v>
      </c>
    </row>
    <row r="675" spans="1:5" x14ac:dyDescent="0.25">
      <c r="A675" s="2">
        <v>2000</v>
      </c>
      <c r="B675" s="2">
        <v>190002987</v>
      </c>
      <c r="C675" s="3" t="s">
        <v>677</v>
      </c>
      <c r="D675" s="3" t="s">
        <v>1</v>
      </c>
      <c r="E675" s="4">
        <v>3</v>
      </c>
    </row>
    <row r="676" spans="1:5" x14ac:dyDescent="0.25">
      <c r="A676" s="2">
        <v>2000</v>
      </c>
      <c r="B676" s="2">
        <v>190003308</v>
      </c>
      <c r="C676" s="3" t="s">
        <v>678</v>
      </c>
      <c r="D676" s="3" t="s">
        <v>1</v>
      </c>
      <c r="E676" s="4">
        <v>4</v>
      </c>
    </row>
    <row r="677" spans="1:5" x14ac:dyDescent="0.25">
      <c r="A677" s="2">
        <v>2000</v>
      </c>
      <c r="B677" s="2">
        <v>190003322</v>
      </c>
      <c r="C677" s="3" t="s">
        <v>679</v>
      </c>
      <c r="D677" s="3" t="s">
        <v>1</v>
      </c>
      <c r="E677" s="4">
        <v>19</v>
      </c>
    </row>
    <row r="678" spans="1:5" x14ac:dyDescent="0.25">
      <c r="A678" s="2">
        <v>2000</v>
      </c>
      <c r="B678" s="2">
        <v>190001635</v>
      </c>
      <c r="C678" s="3" t="s">
        <v>680</v>
      </c>
      <c r="D678" s="3" t="s">
        <v>1</v>
      </c>
      <c r="E678" s="4">
        <v>3</v>
      </c>
    </row>
    <row r="679" spans="1:5" x14ac:dyDescent="0.25">
      <c r="A679" s="2">
        <v>2000</v>
      </c>
      <c r="B679" s="2">
        <v>190001679</v>
      </c>
      <c r="C679" s="3" t="s">
        <v>681</v>
      </c>
      <c r="D679" s="3" t="s">
        <v>1</v>
      </c>
      <c r="E679" s="4">
        <v>3</v>
      </c>
    </row>
    <row r="680" spans="1:5" x14ac:dyDescent="0.25">
      <c r="A680" s="2">
        <v>2000</v>
      </c>
      <c r="B680" s="2">
        <v>190005541</v>
      </c>
      <c r="C680" s="3" t="s">
        <v>682</v>
      </c>
      <c r="D680" s="3" t="s">
        <v>1</v>
      </c>
      <c r="E680" s="4">
        <v>10</v>
      </c>
    </row>
    <row r="681" spans="1:5" x14ac:dyDescent="0.25">
      <c r="A681" s="2">
        <v>2000</v>
      </c>
      <c r="B681" s="2">
        <v>190006471</v>
      </c>
      <c r="C681" s="3" t="s">
        <v>683</v>
      </c>
      <c r="D681" s="3" t="s">
        <v>1</v>
      </c>
      <c r="E681" s="4">
        <v>1</v>
      </c>
    </row>
    <row r="682" spans="1:5" x14ac:dyDescent="0.25">
      <c r="A682" s="2">
        <v>2000</v>
      </c>
      <c r="B682" s="2">
        <v>190005823</v>
      </c>
      <c r="C682" s="3" t="s">
        <v>684</v>
      </c>
      <c r="D682" s="3" t="s">
        <v>1</v>
      </c>
      <c r="E682" s="4">
        <v>1</v>
      </c>
    </row>
    <row r="683" spans="1:5" x14ac:dyDescent="0.25">
      <c r="A683" s="2">
        <v>2000</v>
      </c>
      <c r="B683" s="2">
        <v>360039409</v>
      </c>
      <c r="C683" s="3" t="s">
        <v>685</v>
      </c>
      <c r="D683" s="3" t="s">
        <v>1</v>
      </c>
      <c r="E683" s="4">
        <v>2</v>
      </c>
    </row>
    <row r="684" spans="1:5" x14ac:dyDescent="0.25">
      <c r="A684" s="2">
        <v>2000</v>
      </c>
      <c r="B684" s="2">
        <v>360013327</v>
      </c>
      <c r="C684" s="3" t="s">
        <v>686</v>
      </c>
      <c r="D684" s="3" t="s">
        <v>1</v>
      </c>
      <c r="E684" s="4">
        <v>5</v>
      </c>
    </row>
    <row r="685" spans="1:5" x14ac:dyDescent="0.25">
      <c r="A685" s="2">
        <v>2000</v>
      </c>
      <c r="B685" s="2">
        <v>270034172</v>
      </c>
      <c r="C685" s="3" t="s">
        <v>687</v>
      </c>
      <c r="D685" s="3" t="s">
        <v>1</v>
      </c>
      <c r="E685" s="4">
        <v>1</v>
      </c>
    </row>
    <row r="686" spans="1:5" x14ac:dyDescent="0.25">
      <c r="A686" s="2">
        <v>2000</v>
      </c>
      <c r="B686" s="2">
        <v>270040979</v>
      </c>
      <c r="C686" s="3" t="s">
        <v>688</v>
      </c>
      <c r="D686" s="3" t="s">
        <v>1</v>
      </c>
      <c r="E686" s="4">
        <v>23</v>
      </c>
    </row>
    <row r="687" spans="1:5" x14ac:dyDescent="0.25">
      <c r="A687" s="2">
        <v>2000</v>
      </c>
      <c r="B687" s="2">
        <v>550000157</v>
      </c>
      <c r="C687" s="3" t="s">
        <v>689</v>
      </c>
      <c r="D687" s="3" t="s">
        <v>623</v>
      </c>
      <c r="E687" s="4">
        <v>75</v>
      </c>
    </row>
    <row r="688" spans="1:5" x14ac:dyDescent="0.25">
      <c r="A688" s="2">
        <v>2000</v>
      </c>
      <c r="B688" s="2">
        <v>270024811</v>
      </c>
      <c r="C688" s="3" t="s">
        <v>690</v>
      </c>
      <c r="D688" s="3" t="s">
        <v>1</v>
      </c>
      <c r="E688" s="4">
        <v>164</v>
      </c>
    </row>
    <row r="689" spans="1:5" x14ac:dyDescent="0.25">
      <c r="A689" s="2">
        <v>2000</v>
      </c>
      <c r="B689" s="2">
        <v>270009355</v>
      </c>
      <c r="C689" s="3" t="s">
        <v>691</v>
      </c>
      <c r="D689" s="3" t="s">
        <v>1</v>
      </c>
      <c r="E689" s="4">
        <v>20</v>
      </c>
    </row>
    <row r="690" spans="1:5" x14ac:dyDescent="0.25">
      <c r="A690" s="2">
        <v>2000</v>
      </c>
      <c r="B690" s="2">
        <v>270024319</v>
      </c>
      <c r="C690" s="3" t="s">
        <v>692</v>
      </c>
      <c r="D690" s="3" t="s">
        <v>1</v>
      </c>
      <c r="E690" s="4">
        <v>3</v>
      </c>
    </row>
    <row r="691" spans="1:5" x14ac:dyDescent="0.25">
      <c r="A691" s="2">
        <v>2000</v>
      </c>
      <c r="B691" s="2">
        <v>360075691</v>
      </c>
      <c r="C691" s="3" t="s">
        <v>693</v>
      </c>
      <c r="D691" s="3" t="s">
        <v>1</v>
      </c>
      <c r="E691" s="4">
        <v>1</v>
      </c>
    </row>
    <row r="692" spans="1:5" x14ac:dyDescent="0.25">
      <c r="A692" s="2">
        <v>2000</v>
      </c>
      <c r="B692" s="2">
        <v>270002764</v>
      </c>
      <c r="C692" s="3" t="s">
        <v>694</v>
      </c>
      <c r="D692" s="3" t="s">
        <v>24</v>
      </c>
      <c r="E692" s="4">
        <v>157.05000000000001</v>
      </c>
    </row>
    <row r="693" spans="1:5" x14ac:dyDescent="0.25">
      <c r="A693" s="2">
        <v>2000</v>
      </c>
      <c r="B693" s="2">
        <v>270048517</v>
      </c>
      <c r="C693" s="3" t="s">
        <v>695</v>
      </c>
      <c r="D693" s="3" t="s">
        <v>9</v>
      </c>
      <c r="E693" s="4">
        <v>34</v>
      </c>
    </row>
    <row r="694" spans="1:5" x14ac:dyDescent="0.25">
      <c r="A694" s="2">
        <v>2000</v>
      </c>
      <c r="B694" s="2">
        <v>190001472</v>
      </c>
      <c r="C694" s="3" t="s">
        <v>696</v>
      </c>
      <c r="D694" s="3" t="s">
        <v>1</v>
      </c>
      <c r="E694" s="4">
        <v>15</v>
      </c>
    </row>
    <row r="695" spans="1:5" x14ac:dyDescent="0.25">
      <c r="A695" s="2">
        <v>2000</v>
      </c>
      <c r="B695" s="2">
        <v>190001337</v>
      </c>
      <c r="C695" s="3" t="s">
        <v>697</v>
      </c>
      <c r="D695" s="3" t="s">
        <v>1</v>
      </c>
      <c r="E695" s="4">
        <v>8</v>
      </c>
    </row>
    <row r="696" spans="1:5" x14ac:dyDescent="0.25">
      <c r="A696" s="2">
        <v>2000</v>
      </c>
      <c r="B696" s="2">
        <v>190000770</v>
      </c>
      <c r="C696" s="3" t="s">
        <v>698</v>
      </c>
      <c r="D696" s="3" t="s">
        <v>1</v>
      </c>
      <c r="E696" s="4">
        <v>7</v>
      </c>
    </row>
    <row r="697" spans="1:5" x14ac:dyDescent="0.25">
      <c r="A697" s="2">
        <v>2000</v>
      </c>
      <c r="B697" s="2">
        <v>190001221</v>
      </c>
      <c r="C697" s="3" t="s">
        <v>699</v>
      </c>
      <c r="D697" s="3" t="s">
        <v>1</v>
      </c>
      <c r="E697" s="4">
        <v>4</v>
      </c>
    </row>
    <row r="698" spans="1:5" x14ac:dyDescent="0.25">
      <c r="A698" s="2">
        <v>2000</v>
      </c>
      <c r="B698" s="2">
        <v>190001781</v>
      </c>
      <c r="C698" s="3" t="s">
        <v>700</v>
      </c>
      <c r="D698" s="3" t="s">
        <v>1</v>
      </c>
      <c r="E698" s="4">
        <v>12</v>
      </c>
    </row>
    <row r="699" spans="1:5" x14ac:dyDescent="0.25">
      <c r="A699" s="2">
        <v>2000</v>
      </c>
      <c r="B699" s="2">
        <v>190000739</v>
      </c>
      <c r="C699" s="3" t="s">
        <v>701</v>
      </c>
      <c r="D699" s="3" t="s">
        <v>1</v>
      </c>
      <c r="E699" s="4">
        <v>1</v>
      </c>
    </row>
    <row r="700" spans="1:5" x14ac:dyDescent="0.25">
      <c r="A700" s="2">
        <v>2000</v>
      </c>
      <c r="B700" s="2">
        <v>190000146</v>
      </c>
      <c r="C700" s="3" t="s">
        <v>702</v>
      </c>
      <c r="D700" s="3" t="s">
        <v>1</v>
      </c>
      <c r="E700" s="4">
        <v>30</v>
      </c>
    </row>
    <row r="701" spans="1:5" x14ac:dyDescent="0.25">
      <c r="A701" s="2">
        <v>2000</v>
      </c>
      <c r="B701" s="2">
        <v>190001199</v>
      </c>
      <c r="C701" s="3" t="s">
        <v>703</v>
      </c>
      <c r="D701" s="3" t="s">
        <v>1</v>
      </c>
      <c r="E701" s="4">
        <v>1</v>
      </c>
    </row>
    <row r="702" spans="1:5" x14ac:dyDescent="0.25">
      <c r="A702" s="2">
        <v>2000</v>
      </c>
      <c r="B702" s="2">
        <v>190000991</v>
      </c>
      <c r="C702" s="3" t="s">
        <v>704</v>
      </c>
      <c r="D702" s="3" t="s">
        <v>1</v>
      </c>
      <c r="E702" s="4">
        <v>1</v>
      </c>
    </row>
    <row r="703" spans="1:5" x14ac:dyDescent="0.25">
      <c r="A703" s="2">
        <v>2000</v>
      </c>
      <c r="B703" s="2">
        <v>190003017</v>
      </c>
      <c r="C703" s="3" t="s">
        <v>705</v>
      </c>
      <c r="D703" s="3" t="s">
        <v>1</v>
      </c>
      <c r="E703" s="4">
        <v>8</v>
      </c>
    </row>
    <row r="704" spans="1:5" x14ac:dyDescent="0.25">
      <c r="A704" s="2">
        <v>2000</v>
      </c>
      <c r="B704" s="2">
        <v>190003012</v>
      </c>
      <c r="C704" s="3" t="s">
        <v>706</v>
      </c>
      <c r="D704" s="3" t="s">
        <v>1</v>
      </c>
      <c r="E704" s="4">
        <v>200</v>
      </c>
    </row>
    <row r="705" spans="1:5" x14ac:dyDescent="0.25">
      <c r="A705" s="2">
        <v>2000</v>
      </c>
      <c r="B705" s="2">
        <v>190005551</v>
      </c>
      <c r="C705" s="3" t="s">
        <v>707</v>
      </c>
      <c r="D705" s="3" t="s">
        <v>1</v>
      </c>
      <c r="E705" s="4">
        <v>30</v>
      </c>
    </row>
    <row r="706" spans="1:5" x14ac:dyDescent="0.25">
      <c r="A706" s="2">
        <v>2000</v>
      </c>
      <c r="B706" s="2">
        <v>190000465</v>
      </c>
      <c r="C706" s="3" t="s">
        <v>708</v>
      </c>
      <c r="D706" s="3" t="s">
        <v>1</v>
      </c>
      <c r="E706" s="4">
        <v>1</v>
      </c>
    </row>
    <row r="707" spans="1:5" x14ac:dyDescent="0.25">
      <c r="A707" s="2">
        <v>2000</v>
      </c>
      <c r="B707" s="2">
        <v>190000877</v>
      </c>
      <c r="C707" s="3" t="s">
        <v>709</v>
      </c>
      <c r="D707" s="3" t="s">
        <v>1</v>
      </c>
      <c r="E707" s="4">
        <v>1</v>
      </c>
    </row>
    <row r="708" spans="1:5" x14ac:dyDescent="0.25">
      <c r="A708" s="2">
        <v>2000</v>
      </c>
      <c r="B708" s="2">
        <v>190001065</v>
      </c>
      <c r="C708" s="3" t="s">
        <v>710</v>
      </c>
      <c r="D708" s="3" t="s">
        <v>1</v>
      </c>
      <c r="E708" s="4">
        <v>11</v>
      </c>
    </row>
    <row r="709" spans="1:5" x14ac:dyDescent="0.25">
      <c r="A709" s="2">
        <v>2000</v>
      </c>
      <c r="B709" s="2">
        <v>190001312</v>
      </c>
      <c r="C709" s="3" t="s">
        <v>711</v>
      </c>
      <c r="D709" s="3" t="s">
        <v>1</v>
      </c>
      <c r="E709" s="4">
        <v>49</v>
      </c>
    </row>
    <row r="710" spans="1:5" x14ac:dyDescent="0.25">
      <c r="A710" s="2">
        <v>2000</v>
      </c>
      <c r="B710" s="2">
        <v>190001548</v>
      </c>
      <c r="C710" s="3" t="s">
        <v>712</v>
      </c>
      <c r="D710" s="3" t="s">
        <v>1</v>
      </c>
      <c r="E710" s="4">
        <v>5</v>
      </c>
    </row>
    <row r="711" spans="1:5" x14ac:dyDescent="0.25">
      <c r="A711" s="2">
        <v>2000</v>
      </c>
      <c r="B711" s="2">
        <v>190001672</v>
      </c>
      <c r="C711" s="3" t="s">
        <v>713</v>
      </c>
      <c r="D711" s="3" t="s">
        <v>1</v>
      </c>
      <c r="E711" s="4">
        <v>3</v>
      </c>
    </row>
    <row r="712" spans="1:5" x14ac:dyDescent="0.25">
      <c r="A712" s="2">
        <v>2000</v>
      </c>
      <c r="B712" s="2">
        <v>190000972</v>
      </c>
      <c r="C712" s="3" t="s">
        <v>714</v>
      </c>
      <c r="D712" s="3" t="s">
        <v>1</v>
      </c>
      <c r="E712" s="4">
        <v>2</v>
      </c>
    </row>
    <row r="713" spans="1:5" x14ac:dyDescent="0.25">
      <c r="A713" s="2">
        <v>2000</v>
      </c>
      <c r="B713" s="2">
        <v>190001656</v>
      </c>
      <c r="C713" s="3" t="s">
        <v>715</v>
      </c>
      <c r="D713" s="3" t="s">
        <v>1</v>
      </c>
      <c r="E713" s="4">
        <v>24</v>
      </c>
    </row>
    <row r="714" spans="1:5" x14ac:dyDescent="0.25">
      <c r="A714" s="2">
        <v>2000</v>
      </c>
      <c r="B714" s="2">
        <v>190000725</v>
      </c>
      <c r="C714" s="3" t="s">
        <v>716</v>
      </c>
      <c r="D714" s="3" t="s">
        <v>1</v>
      </c>
      <c r="E714" s="4">
        <v>1</v>
      </c>
    </row>
    <row r="715" spans="1:5" x14ac:dyDescent="0.25">
      <c r="A715" s="2">
        <v>2000</v>
      </c>
      <c r="B715" s="2">
        <v>190001016</v>
      </c>
      <c r="C715" s="3" t="s">
        <v>717</v>
      </c>
      <c r="D715" s="3" t="s">
        <v>1</v>
      </c>
      <c r="E715" s="4">
        <v>15</v>
      </c>
    </row>
    <row r="716" spans="1:5" x14ac:dyDescent="0.25">
      <c r="A716" s="2">
        <v>2000</v>
      </c>
      <c r="B716" s="2">
        <v>190001435</v>
      </c>
      <c r="C716" s="3" t="s">
        <v>718</v>
      </c>
      <c r="D716" s="3" t="s">
        <v>1</v>
      </c>
      <c r="E716" s="4">
        <v>19</v>
      </c>
    </row>
    <row r="717" spans="1:5" x14ac:dyDescent="0.25">
      <c r="A717" s="2">
        <v>2000</v>
      </c>
      <c r="B717" s="2">
        <v>190006464</v>
      </c>
      <c r="C717" s="3" t="s">
        <v>719</v>
      </c>
      <c r="D717" s="3" t="s">
        <v>1</v>
      </c>
      <c r="E717" s="4">
        <v>17</v>
      </c>
    </row>
    <row r="718" spans="1:5" x14ac:dyDescent="0.25">
      <c r="A718" s="2">
        <v>2000</v>
      </c>
      <c r="B718" s="2">
        <v>190006254</v>
      </c>
      <c r="C718" s="3" t="s">
        <v>720</v>
      </c>
      <c r="D718" s="3" t="s">
        <v>1</v>
      </c>
      <c r="E718" s="4">
        <v>9</v>
      </c>
    </row>
    <row r="719" spans="1:5" x14ac:dyDescent="0.25">
      <c r="A719" s="2">
        <v>2000</v>
      </c>
      <c r="B719" s="2">
        <v>190006255</v>
      </c>
      <c r="C719" s="3" t="s">
        <v>721</v>
      </c>
      <c r="D719" s="3" t="s">
        <v>1</v>
      </c>
      <c r="E719" s="4">
        <v>25</v>
      </c>
    </row>
    <row r="720" spans="1:5" x14ac:dyDescent="0.25">
      <c r="A720" s="2">
        <v>2000</v>
      </c>
      <c r="B720" s="2">
        <v>190006088</v>
      </c>
      <c r="C720" s="3" t="s">
        <v>722</v>
      </c>
      <c r="D720" s="3" t="s">
        <v>1</v>
      </c>
      <c r="E720" s="4">
        <v>14</v>
      </c>
    </row>
    <row r="721" spans="1:5" x14ac:dyDescent="0.25">
      <c r="A721" s="2">
        <v>2000</v>
      </c>
      <c r="B721" s="2">
        <v>190006235</v>
      </c>
      <c r="C721" s="3" t="s">
        <v>723</v>
      </c>
      <c r="D721" s="3" t="s">
        <v>1</v>
      </c>
      <c r="E721" s="4">
        <v>1</v>
      </c>
    </row>
    <row r="722" spans="1:5" x14ac:dyDescent="0.25">
      <c r="A722" s="2">
        <v>2000</v>
      </c>
      <c r="B722" s="2">
        <v>190006293</v>
      </c>
      <c r="C722" s="3" t="s">
        <v>724</v>
      </c>
      <c r="D722" s="3" t="s">
        <v>1</v>
      </c>
      <c r="E722" s="4">
        <v>19</v>
      </c>
    </row>
    <row r="723" spans="1:5" x14ac:dyDescent="0.25">
      <c r="A723" s="2">
        <v>2000</v>
      </c>
      <c r="B723" s="2">
        <v>190006286</v>
      </c>
      <c r="C723" s="3" t="s">
        <v>725</v>
      </c>
      <c r="D723" s="3" t="s">
        <v>1</v>
      </c>
      <c r="E723" s="4">
        <v>14</v>
      </c>
    </row>
    <row r="724" spans="1:5" x14ac:dyDescent="0.25">
      <c r="A724" s="2">
        <v>2000</v>
      </c>
      <c r="B724" s="2">
        <v>190006273</v>
      </c>
      <c r="C724" s="3" t="s">
        <v>726</v>
      </c>
      <c r="D724" s="3" t="s">
        <v>1</v>
      </c>
      <c r="E724" s="4">
        <v>12</v>
      </c>
    </row>
    <row r="725" spans="1:5" x14ac:dyDescent="0.25">
      <c r="A725" s="2">
        <v>2000</v>
      </c>
      <c r="B725" s="2">
        <v>190005621</v>
      </c>
      <c r="C725" s="3" t="s">
        <v>727</v>
      </c>
      <c r="D725" s="3" t="s">
        <v>1</v>
      </c>
      <c r="E725" s="4">
        <v>50</v>
      </c>
    </row>
    <row r="726" spans="1:5" x14ac:dyDescent="0.25">
      <c r="A726" s="2">
        <v>2000</v>
      </c>
      <c r="B726" s="2">
        <v>360045134</v>
      </c>
      <c r="C726" s="3" t="s">
        <v>728</v>
      </c>
      <c r="D726" s="3" t="s">
        <v>1</v>
      </c>
      <c r="E726" s="4">
        <v>22</v>
      </c>
    </row>
    <row r="727" spans="1:5" x14ac:dyDescent="0.25">
      <c r="A727" s="2">
        <v>2000</v>
      </c>
      <c r="B727" s="2">
        <v>360062153</v>
      </c>
      <c r="C727" s="3" t="s">
        <v>729</v>
      </c>
      <c r="D727" s="3" t="s">
        <v>1</v>
      </c>
      <c r="E727" s="4">
        <v>6</v>
      </c>
    </row>
    <row r="728" spans="1:5" x14ac:dyDescent="0.25">
      <c r="A728" s="2">
        <v>2000</v>
      </c>
      <c r="B728" s="2">
        <v>270077087</v>
      </c>
      <c r="C728" s="3" t="s">
        <v>730</v>
      </c>
      <c r="D728" s="3" t="s">
        <v>1</v>
      </c>
      <c r="E728" s="4">
        <v>1</v>
      </c>
    </row>
    <row r="729" spans="1:5" x14ac:dyDescent="0.25">
      <c r="A729" s="2">
        <v>2000</v>
      </c>
      <c r="B729" s="2">
        <v>360017297</v>
      </c>
      <c r="C729" s="3" t="s">
        <v>731</v>
      </c>
      <c r="D729" s="3" t="s">
        <v>1</v>
      </c>
      <c r="E729" s="4">
        <v>1</v>
      </c>
    </row>
    <row r="730" spans="1:5" x14ac:dyDescent="0.25">
      <c r="A730" s="2">
        <v>2000</v>
      </c>
      <c r="B730" s="2">
        <v>270081868</v>
      </c>
      <c r="C730" s="3" t="s">
        <v>732</v>
      </c>
      <c r="D730" s="3" t="s">
        <v>1</v>
      </c>
      <c r="E730" s="4">
        <v>13</v>
      </c>
    </row>
    <row r="731" spans="1:5" x14ac:dyDescent="0.25">
      <c r="A731" s="2">
        <v>2000</v>
      </c>
      <c r="B731" s="2">
        <v>360002210</v>
      </c>
      <c r="C731" s="3" t="s">
        <v>733</v>
      </c>
      <c r="D731" s="3" t="s">
        <v>1</v>
      </c>
      <c r="E731" s="4">
        <v>2</v>
      </c>
    </row>
    <row r="732" spans="1:5" x14ac:dyDescent="0.25">
      <c r="A732" s="2">
        <v>2000</v>
      </c>
      <c r="B732" s="2">
        <v>270029837</v>
      </c>
      <c r="C732" s="3" t="s">
        <v>734</v>
      </c>
      <c r="D732" s="3" t="s">
        <v>1</v>
      </c>
      <c r="E732" s="4">
        <v>5</v>
      </c>
    </row>
    <row r="733" spans="1:5" x14ac:dyDescent="0.25">
      <c r="A733" s="2">
        <v>2000</v>
      </c>
      <c r="B733" s="2">
        <v>360048114</v>
      </c>
      <c r="C733" s="3" t="s">
        <v>735</v>
      </c>
      <c r="D733" s="3" t="s">
        <v>1</v>
      </c>
      <c r="E733" s="4">
        <v>2</v>
      </c>
    </row>
    <row r="734" spans="1:5" x14ac:dyDescent="0.25">
      <c r="A734" s="2">
        <v>2000</v>
      </c>
      <c r="B734" s="2">
        <v>360045604</v>
      </c>
      <c r="C734" s="3" t="s">
        <v>736</v>
      </c>
      <c r="D734" s="3" t="s">
        <v>1</v>
      </c>
      <c r="E734" s="4">
        <v>6</v>
      </c>
    </row>
    <row r="735" spans="1:5" x14ac:dyDescent="0.25">
      <c r="A735" s="2">
        <v>2000</v>
      </c>
      <c r="B735" s="2">
        <v>360048122</v>
      </c>
      <c r="C735" s="3" t="s">
        <v>737</v>
      </c>
      <c r="D735" s="3" t="s">
        <v>1</v>
      </c>
      <c r="E735" s="4">
        <v>2</v>
      </c>
    </row>
    <row r="736" spans="1:5" x14ac:dyDescent="0.25">
      <c r="A736" s="2">
        <v>2000</v>
      </c>
      <c r="B736" s="2">
        <v>360005685</v>
      </c>
      <c r="C736" s="3" t="s">
        <v>738</v>
      </c>
      <c r="D736" s="3" t="s">
        <v>1</v>
      </c>
      <c r="E736" s="4">
        <v>1</v>
      </c>
    </row>
    <row r="737" spans="1:5" x14ac:dyDescent="0.25">
      <c r="A737" s="2">
        <v>2000</v>
      </c>
      <c r="B737" s="2">
        <v>270015179</v>
      </c>
      <c r="C737" s="3" t="s">
        <v>739</v>
      </c>
      <c r="D737" s="3" t="s">
        <v>1</v>
      </c>
      <c r="E737" s="4">
        <v>39</v>
      </c>
    </row>
    <row r="738" spans="1:5" x14ac:dyDescent="0.25">
      <c r="A738" s="2">
        <v>2000</v>
      </c>
      <c r="B738" s="2">
        <v>400002445</v>
      </c>
      <c r="C738" s="3" t="s">
        <v>740</v>
      </c>
      <c r="D738" s="3" t="s">
        <v>1</v>
      </c>
      <c r="E738" s="4">
        <v>1</v>
      </c>
    </row>
    <row r="739" spans="1:5" x14ac:dyDescent="0.25">
      <c r="A739" s="2">
        <v>2000</v>
      </c>
      <c r="B739" s="2">
        <v>270015012</v>
      </c>
      <c r="C739" s="3" t="s">
        <v>741</v>
      </c>
      <c r="D739" s="3" t="s">
        <v>1</v>
      </c>
      <c r="E739" s="4">
        <v>3</v>
      </c>
    </row>
    <row r="740" spans="1:5" x14ac:dyDescent="0.25">
      <c r="A740" s="2">
        <v>2000</v>
      </c>
      <c r="B740" s="2">
        <v>270081025</v>
      </c>
      <c r="C740" s="3" t="s">
        <v>742</v>
      </c>
      <c r="D740" s="3" t="s">
        <v>1</v>
      </c>
      <c r="E740" s="4">
        <v>4</v>
      </c>
    </row>
    <row r="741" spans="1:5" x14ac:dyDescent="0.25">
      <c r="A741" s="2">
        <v>2000</v>
      </c>
      <c r="B741" s="2">
        <v>270015099</v>
      </c>
      <c r="C741" s="3" t="s">
        <v>743</v>
      </c>
      <c r="D741" s="3" t="s">
        <v>1</v>
      </c>
      <c r="E741" s="4">
        <v>38</v>
      </c>
    </row>
    <row r="742" spans="1:5" x14ac:dyDescent="0.25">
      <c r="A742" s="2">
        <v>2000</v>
      </c>
      <c r="B742" s="2">
        <v>270015105</v>
      </c>
      <c r="C742" s="3" t="s">
        <v>744</v>
      </c>
      <c r="D742" s="3" t="s">
        <v>1</v>
      </c>
      <c r="E742" s="4">
        <v>3</v>
      </c>
    </row>
    <row r="743" spans="1:5" x14ac:dyDescent="0.25">
      <c r="A743" s="2">
        <v>2000</v>
      </c>
      <c r="B743" s="2">
        <v>360009836</v>
      </c>
      <c r="C743" s="3" t="s">
        <v>745</v>
      </c>
      <c r="D743" s="3" t="s">
        <v>1</v>
      </c>
      <c r="E743" s="4">
        <v>5</v>
      </c>
    </row>
    <row r="744" spans="1:5" x14ac:dyDescent="0.25">
      <c r="A744" s="2">
        <v>2000</v>
      </c>
      <c r="B744" s="2">
        <v>360048119</v>
      </c>
      <c r="C744" s="3" t="s">
        <v>746</v>
      </c>
      <c r="D744" s="3" t="s">
        <v>1</v>
      </c>
      <c r="E744" s="4">
        <v>8</v>
      </c>
    </row>
    <row r="745" spans="1:5" x14ac:dyDescent="0.25">
      <c r="A745" s="2">
        <v>2000</v>
      </c>
      <c r="B745" s="2">
        <v>360011547</v>
      </c>
      <c r="C745" s="3" t="s">
        <v>747</v>
      </c>
      <c r="D745" s="3" t="s">
        <v>1</v>
      </c>
      <c r="E745" s="4">
        <v>2</v>
      </c>
    </row>
    <row r="746" spans="1:5" x14ac:dyDescent="0.25">
      <c r="A746" s="2">
        <v>2000</v>
      </c>
      <c r="B746" s="2">
        <v>270015114</v>
      </c>
      <c r="C746" s="3" t="s">
        <v>748</v>
      </c>
      <c r="D746" s="3" t="s">
        <v>1</v>
      </c>
      <c r="E746" s="4">
        <v>11</v>
      </c>
    </row>
    <row r="747" spans="1:5" x14ac:dyDescent="0.25">
      <c r="A747" s="2">
        <v>2000</v>
      </c>
      <c r="B747" s="2">
        <v>360045152</v>
      </c>
      <c r="C747" s="3" t="s">
        <v>749</v>
      </c>
      <c r="D747" s="3" t="s">
        <v>1</v>
      </c>
      <c r="E747" s="4">
        <v>2</v>
      </c>
    </row>
    <row r="748" spans="1:5" x14ac:dyDescent="0.25">
      <c r="A748" s="2">
        <v>2000</v>
      </c>
      <c r="B748" s="2">
        <v>270034983</v>
      </c>
      <c r="C748" s="3" t="s">
        <v>750</v>
      </c>
      <c r="D748" s="3" t="s">
        <v>1</v>
      </c>
      <c r="E748" s="4">
        <v>1</v>
      </c>
    </row>
    <row r="749" spans="1:5" x14ac:dyDescent="0.25">
      <c r="A749" s="2">
        <v>2000</v>
      </c>
      <c r="B749" s="2">
        <v>360045571</v>
      </c>
      <c r="C749" s="3" t="s">
        <v>751</v>
      </c>
      <c r="D749" s="3" t="s">
        <v>1</v>
      </c>
      <c r="E749" s="4">
        <v>2</v>
      </c>
    </row>
    <row r="750" spans="1:5" x14ac:dyDescent="0.25">
      <c r="A750" s="2">
        <v>2000</v>
      </c>
      <c r="B750" s="2">
        <v>360042302</v>
      </c>
      <c r="C750" s="3" t="s">
        <v>752</v>
      </c>
      <c r="D750" s="3" t="s">
        <v>1</v>
      </c>
      <c r="E750" s="4">
        <v>43</v>
      </c>
    </row>
    <row r="751" spans="1:5" x14ac:dyDescent="0.25">
      <c r="A751" s="2">
        <v>2000</v>
      </c>
      <c r="B751" s="2">
        <v>270025178</v>
      </c>
      <c r="C751" s="3" t="s">
        <v>753</v>
      </c>
      <c r="D751" s="3" t="s">
        <v>1</v>
      </c>
      <c r="E751" s="4">
        <v>39</v>
      </c>
    </row>
    <row r="752" spans="1:5" x14ac:dyDescent="0.25">
      <c r="A752" s="2">
        <v>2000</v>
      </c>
      <c r="B752" s="2">
        <v>200000944</v>
      </c>
      <c r="C752" s="3" t="s">
        <v>754</v>
      </c>
      <c r="D752" s="3" t="s">
        <v>1</v>
      </c>
      <c r="E752" s="4">
        <v>12</v>
      </c>
    </row>
    <row r="753" spans="1:5" x14ac:dyDescent="0.25">
      <c r="A753" s="2">
        <v>2000</v>
      </c>
      <c r="B753" s="2">
        <v>270049520</v>
      </c>
      <c r="C753" s="3" t="s">
        <v>755</v>
      </c>
      <c r="D753" s="3" t="s">
        <v>24</v>
      </c>
      <c r="E753" s="4">
        <v>500</v>
      </c>
    </row>
    <row r="754" spans="1:5" x14ac:dyDescent="0.25">
      <c r="A754" s="2">
        <v>2000</v>
      </c>
      <c r="B754" s="2">
        <v>270007062</v>
      </c>
      <c r="C754" s="3" t="s">
        <v>756</v>
      </c>
      <c r="D754" s="3" t="s">
        <v>1</v>
      </c>
      <c r="E754" s="4">
        <v>5</v>
      </c>
    </row>
    <row r="755" spans="1:5" x14ac:dyDescent="0.25">
      <c r="A755" s="2">
        <v>2000</v>
      </c>
      <c r="B755" s="2">
        <v>270015149</v>
      </c>
      <c r="C755" s="3" t="s">
        <v>757</v>
      </c>
      <c r="D755" s="3" t="s">
        <v>1</v>
      </c>
      <c r="E755" s="4">
        <v>40</v>
      </c>
    </row>
    <row r="756" spans="1:5" x14ac:dyDescent="0.25">
      <c r="A756" s="2">
        <v>2000</v>
      </c>
      <c r="B756" s="2">
        <v>270036934</v>
      </c>
      <c r="C756" s="3" t="s">
        <v>758</v>
      </c>
      <c r="D756" s="3" t="s">
        <v>1</v>
      </c>
      <c r="E756" s="4">
        <v>20</v>
      </c>
    </row>
    <row r="757" spans="1:5" x14ac:dyDescent="0.25">
      <c r="A757" s="2">
        <v>2000</v>
      </c>
      <c r="B757" s="2">
        <v>270024548</v>
      </c>
      <c r="C757" s="3" t="s">
        <v>759</v>
      </c>
      <c r="D757" s="3" t="s">
        <v>155</v>
      </c>
      <c r="E757" s="4">
        <v>0.48699999999999999</v>
      </c>
    </row>
    <row r="758" spans="1:5" x14ac:dyDescent="0.25">
      <c r="A758" s="2">
        <v>2000</v>
      </c>
      <c r="B758" s="2">
        <v>360030187</v>
      </c>
      <c r="C758" s="3" t="s">
        <v>760</v>
      </c>
      <c r="D758" s="3" t="s">
        <v>1</v>
      </c>
      <c r="E758" s="4">
        <v>1</v>
      </c>
    </row>
    <row r="759" spans="1:5" x14ac:dyDescent="0.25">
      <c r="A759" s="2">
        <v>2000</v>
      </c>
      <c r="B759" s="2">
        <v>550000082</v>
      </c>
      <c r="C759" s="3" t="s">
        <v>761</v>
      </c>
      <c r="D759" s="3" t="s">
        <v>1</v>
      </c>
      <c r="E759" s="4">
        <v>3</v>
      </c>
    </row>
    <row r="760" spans="1:5" x14ac:dyDescent="0.25">
      <c r="A760" s="2">
        <v>2000</v>
      </c>
      <c r="B760" s="2">
        <v>360090941</v>
      </c>
      <c r="C760" s="3" t="s">
        <v>762</v>
      </c>
      <c r="D760" s="3" t="s">
        <v>1</v>
      </c>
      <c r="E760" s="4">
        <v>1</v>
      </c>
    </row>
    <row r="761" spans="1:5" x14ac:dyDescent="0.25">
      <c r="A761" s="2">
        <v>2000</v>
      </c>
      <c r="B761" s="2">
        <v>270023788</v>
      </c>
      <c r="C761" s="3" t="s">
        <v>763</v>
      </c>
      <c r="D761" s="3" t="s">
        <v>24</v>
      </c>
      <c r="E761" s="4">
        <v>9</v>
      </c>
    </row>
    <row r="762" spans="1:5" x14ac:dyDescent="0.25">
      <c r="A762" s="2">
        <v>2000</v>
      </c>
      <c r="B762" s="2">
        <v>250001832</v>
      </c>
      <c r="C762" s="3" t="s">
        <v>764</v>
      </c>
      <c r="D762" s="3" t="s">
        <v>1</v>
      </c>
      <c r="E762" s="4">
        <v>2</v>
      </c>
    </row>
    <row r="763" spans="1:5" x14ac:dyDescent="0.25">
      <c r="A763" s="2">
        <v>2000</v>
      </c>
      <c r="B763" s="2">
        <v>270102731</v>
      </c>
      <c r="C763" s="3" t="s">
        <v>765</v>
      </c>
      <c r="D763" s="3" t="s">
        <v>1</v>
      </c>
      <c r="E763" s="4">
        <v>4</v>
      </c>
    </row>
    <row r="764" spans="1:5" x14ac:dyDescent="0.25">
      <c r="A764" s="2">
        <v>2000</v>
      </c>
      <c r="B764" s="2">
        <v>270104735</v>
      </c>
      <c r="C764" s="3" t="s">
        <v>766</v>
      </c>
      <c r="D764" s="3" t="s">
        <v>1</v>
      </c>
      <c r="E764" s="4">
        <v>4</v>
      </c>
    </row>
    <row r="765" spans="1:5" x14ac:dyDescent="0.25">
      <c r="A765" s="2">
        <v>2000</v>
      </c>
      <c r="B765" s="2">
        <v>400000100</v>
      </c>
      <c r="C765" s="3" t="s">
        <v>767</v>
      </c>
      <c r="D765" s="3" t="s">
        <v>1</v>
      </c>
      <c r="E765" s="4">
        <v>3</v>
      </c>
    </row>
    <row r="766" spans="1:5" x14ac:dyDescent="0.25">
      <c r="A766" s="2">
        <v>2000</v>
      </c>
      <c r="B766" s="2">
        <v>400003636</v>
      </c>
      <c r="C766" s="3" t="s">
        <v>768</v>
      </c>
      <c r="D766" s="3" t="s">
        <v>1</v>
      </c>
      <c r="E766" s="4">
        <v>1</v>
      </c>
    </row>
    <row r="767" spans="1:5" x14ac:dyDescent="0.25">
      <c r="A767" s="2">
        <v>2000</v>
      </c>
      <c r="B767" s="2">
        <v>400000711</v>
      </c>
      <c r="C767" s="3" t="s">
        <v>769</v>
      </c>
      <c r="D767" s="3" t="s">
        <v>1</v>
      </c>
      <c r="E767" s="4">
        <v>1</v>
      </c>
    </row>
    <row r="768" spans="1:5" x14ac:dyDescent="0.25">
      <c r="A768" s="2">
        <v>2000</v>
      </c>
      <c r="B768" s="2">
        <v>270032743</v>
      </c>
      <c r="C768" s="3" t="s">
        <v>770</v>
      </c>
      <c r="D768" s="3" t="s">
        <v>161</v>
      </c>
      <c r="E768" s="4">
        <v>22</v>
      </c>
    </row>
    <row r="769" spans="1:5" x14ac:dyDescent="0.25">
      <c r="A769" s="2">
        <v>2000</v>
      </c>
      <c r="B769" s="2">
        <v>270053843</v>
      </c>
      <c r="C769" s="3" t="s">
        <v>771</v>
      </c>
      <c r="D769" s="3" t="s">
        <v>1</v>
      </c>
      <c r="E769" s="4">
        <v>2</v>
      </c>
    </row>
    <row r="770" spans="1:5" x14ac:dyDescent="0.25">
      <c r="A770" s="2">
        <v>2000</v>
      </c>
      <c r="B770" s="2">
        <v>360003884</v>
      </c>
      <c r="C770" s="3" t="s">
        <v>772</v>
      </c>
      <c r="D770" s="3" t="s">
        <v>1</v>
      </c>
      <c r="E770" s="4">
        <v>5</v>
      </c>
    </row>
    <row r="771" spans="1:5" x14ac:dyDescent="0.25">
      <c r="A771" s="2">
        <v>2000</v>
      </c>
      <c r="B771" s="2">
        <v>270002451</v>
      </c>
      <c r="C771" s="3" t="s">
        <v>773</v>
      </c>
      <c r="D771" s="3" t="s">
        <v>1</v>
      </c>
      <c r="E771" s="4">
        <v>55</v>
      </c>
    </row>
    <row r="772" spans="1:5" x14ac:dyDescent="0.25">
      <c r="A772" s="2">
        <v>2000</v>
      </c>
      <c r="B772" s="2">
        <v>270043244</v>
      </c>
      <c r="C772" s="3" t="s">
        <v>774</v>
      </c>
      <c r="D772" s="3" t="s">
        <v>1</v>
      </c>
      <c r="E772" s="4">
        <v>2</v>
      </c>
    </row>
    <row r="773" spans="1:5" x14ac:dyDescent="0.25">
      <c r="A773" s="2">
        <v>2000</v>
      </c>
      <c r="B773" s="2">
        <v>360043881</v>
      </c>
      <c r="C773" s="3" t="s">
        <v>775</v>
      </c>
      <c r="D773" s="3" t="s">
        <v>1</v>
      </c>
      <c r="E773" s="4">
        <v>16</v>
      </c>
    </row>
    <row r="774" spans="1:5" x14ac:dyDescent="0.25">
      <c r="A774" s="2">
        <v>2000</v>
      </c>
      <c r="B774" s="2">
        <v>360077385</v>
      </c>
      <c r="C774" s="3" t="s">
        <v>776</v>
      </c>
      <c r="D774" s="3" t="s">
        <v>1</v>
      </c>
      <c r="E774" s="4">
        <v>2</v>
      </c>
    </row>
    <row r="775" spans="1:5" x14ac:dyDescent="0.25">
      <c r="A775" s="2">
        <v>2000</v>
      </c>
      <c r="B775" s="2">
        <v>360010114</v>
      </c>
      <c r="C775" s="3" t="s">
        <v>777</v>
      </c>
      <c r="D775" s="3" t="s">
        <v>1</v>
      </c>
      <c r="E775" s="4">
        <v>1</v>
      </c>
    </row>
    <row r="776" spans="1:5" x14ac:dyDescent="0.25">
      <c r="A776" s="2">
        <v>2000</v>
      </c>
      <c r="B776" s="2">
        <v>140002096</v>
      </c>
      <c r="C776" s="3" t="s">
        <v>778</v>
      </c>
      <c r="D776" s="3" t="s">
        <v>1</v>
      </c>
      <c r="E776" s="4">
        <v>1</v>
      </c>
    </row>
    <row r="777" spans="1:5" x14ac:dyDescent="0.25">
      <c r="A777" s="2">
        <v>2000</v>
      </c>
      <c r="B777" s="2">
        <v>360030074</v>
      </c>
      <c r="C777" s="3" t="s">
        <v>779</v>
      </c>
      <c r="D777" s="3" t="s">
        <v>1</v>
      </c>
      <c r="E777" s="4">
        <v>2</v>
      </c>
    </row>
    <row r="778" spans="1:5" x14ac:dyDescent="0.25">
      <c r="A778" s="2">
        <v>2000</v>
      </c>
      <c r="B778" s="2">
        <v>180004451</v>
      </c>
      <c r="C778" s="3" t="s">
        <v>780</v>
      </c>
      <c r="D778" s="3" t="s">
        <v>1</v>
      </c>
      <c r="E778" s="4">
        <v>1</v>
      </c>
    </row>
    <row r="779" spans="1:5" x14ac:dyDescent="0.25">
      <c r="A779" s="2">
        <v>2000</v>
      </c>
      <c r="B779" s="2">
        <v>270008431</v>
      </c>
      <c r="C779" s="3" t="s">
        <v>781</v>
      </c>
      <c r="D779" s="3" t="s">
        <v>155</v>
      </c>
      <c r="E779" s="4">
        <v>0.248</v>
      </c>
    </row>
    <row r="780" spans="1:5" x14ac:dyDescent="0.25">
      <c r="A780" s="2">
        <v>2000</v>
      </c>
      <c r="B780" s="2">
        <v>270098801</v>
      </c>
      <c r="C780" s="3" t="s">
        <v>782</v>
      </c>
      <c r="D780" s="3" t="s">
        <v>155</v>
      </c>
      <c r="E780" s="4">
        <v>6.0529999999999999</v>
      </c>
    </row>
    <row r="781" spans="1:5" x14ac:dyDescent="0.25">
      <c r="A781" s="2">
        <v>2000</v>
      </c>
      <c r="B781" s="2">
        <v>270119952</v>
      </c>
      <c r="C781" s="3" t="s">
        <v>783</v>
      </c>
      <c r="D781" s="3" t="s">
        <v>155</v>
      </c>
      <c r="E781" s="4">
        <v>0.85099999999999998</v>
      </c>
    </row>
    <row r="782" spans="1:5" x14ac:dyDescent="0.25">
      <c r="A782" s="2">
        <v>2000</v>
      </c>
      <c r="B782" s="2">
        <v>270049213</v>
      </c>
      <c r="C782" s="3" t="s">
        <v>784</v>
      </c>
      <c r="D782" s="3" t="s">
        <v>155</v>
      </c>
      <c r="E782" s="4">
        <v>0.54</v>
      </c>
    </row>
    <row r="783" spans="1:5" x14ac:dyDescent="0.25">
      <c r="A783" s="2">
        <v>2000</v>
      </c>
      <c r="B783" s="2">
        <v>190007296</v>
      </c>
      <c r="C783" s="3" t="s">
        <v>785</v>
      </c>
      <c r="D783" s="3" t="s">
        <v>1</v>
      </c>
      <c r="E783" s="4">
        <v>17</v>
      </c>
    </row>
    <row r="784" spans="1:5" x14ac:dyDescent="0.25">
      <c r="A784" s="2">
        <v>2000</v>
      </c>
      <c r="B784" s="2">
        <v>360094584</v>
      </c>
      <c r="C784" s="3" t="s">
        <v>786</v>
      </c>
      <c r="D784" s="3" t="s">
        <v>1</v>
      </c>
      <c r="E784" s="4">
        <v>1</v>
      </c>
    </row>
    <row r="785" spans="1:5" x14ac:dyDescent="0.25">
      <c r="A785" s="2">
        <v>2000</v>
      </c>
      <c r="B785" s="2">
        <v>270022996</v>
      </c>
      <c r="C785" s="3" t="s">
        <v>787</v>
      </c>
      <c r="D785" s="3" t="s">
        <v>155</v>
      </c>
      <c r="E785" s="4">
        <v>0.159</v>
      </c>
    </row>
    <row r="786" spans="1:5" x14ac:dyDescent="0.25">
      <c r="A786" s="2">
        <v>2000</v>
      </c>
      <c r="B786" s="2">
        <v>360059382</v>
      </c>
      <c r="C786" s="3" t="s">
        <v>788</v>
      </c>
      <c r="D786" s="3" t="s">
        <v>1</v>
      </c>
      <c r="E786" s="4">
        <v>32</v>
      </c>
    </row>
    <row r="787" spans="1:5" x14ac:dyDescent="0.25">
      <c r="A787" s="2">
        <v>2000</v>
      </c>
      <c r="B787" s="2">
        <v>270001756</v>
      </c>
      <c r="C787" s="3" t="s">
        <v>789</v>
      </c>
      <c r="D787" s="3" t="s">
        <v>15</v>
      </c>
      <c r="E787" s="4">
        <v>0.41599999999999998</v>
      </c>
    </row>
    <row r="788" spans="1:5" x14ac:dyDescent="0.25">
      <c r="A788" s="2">
        <v>2000</v>
      </c>
      <c r="B788" s="2">
        <v>270000640</v>
      </c>
      <c r="C788" s="3" t="s">
        <v>790</v>
      </c>
      <c r="D788" s="3" t="s">
        <v>155</v>
      </c>
      <c r="E788" s="4">
        <v>3.7999999999999999E-2</v>
      </c>
    </row>
    <row r="789" spans="1:5" x14ac:dyDescent="0.25">
      <c r="A789" s="2">
        <v>2000</v>
      </c>
      <c r="B789" s="2">
        <v>270000462</v>
      </c>
      <c r="C789" s="3" t="s">
        <v>791</v>
      </c>
      <c r="D789" s="3" t="s">
        <v>24</v>
      </c>
      <c r="E789" s="4">
        <v>11.3</v>
      </c>
    </row>
    <row r="790" spans="1:5" x14ac:dyDescent="0.25">
      <c r="A790" s="2">
        <v>2000</v>
      </c>
      <c r="B790" s="2">
        <v>270018158</v>
      </c>
      <c r="C790" s="3" t="s">
        <v>792</v>
      </c>
      <c r="D790" s="3" t="s">
        <v>24</v>
      </c>
      <c r="E790" s="4">
        <v>64</v>
      </c>
    </row>
    <row r="791" spans="1:5" x14ac:dyDescent="0.25">
      <c r="A791" s="2">
        <v>2000</v>
      </c>
      <c r="B791" s="2">
        <v>270035458</v>
      </c>
      <c r="C791" s="3" t="s">
        <v>793</v>
      </c>
      <c r="D791" s="3" t="s">
        <v>9</v>
      </c>
      <c r="E791" s="4">
        <v>10.029999999999999</v>
      </c>
    </row>
    <row r="792" spans="1:5" x14ac:dyDescent="0.25">
      <c r="A792" s="2">
        <v>2000</v>
      </c>
      <c r="B792" s="2">
        <v>270035464</v>
      </c>
      <c r="C792" s="3" t="s">
        <v>794</v>
      </c>
      <c r="D792" s="3" t="s">
        <v>9</v>
      </c>
      <c r="E792" s="4">
        <v>23.26</v>
      </c>
    </row>
    <row r="793" spans="1:5" x14ac:dyDescent="0.25">
      <c r="A793" s="2">
        <v>2000</v>
      </c>
      <c r="B793" s="2">
        <v>360038706</v>
      </c>
      <c r="C793" s="3" t="s">
        <v>795</v>
      </c>
      <c r="D793" s="3" t="s">
        <v>1</v>
      </c>
      <c r="E793" s="4">
        <v>3</v>
      </c>
    </row>
    <row r="794" spans="1:5" x14ac:dyDescent="0.25">
      <c r="A794" s="2">
        <v>2000</v>
      </c>
      <c r="B794" s="2">
        <v>360100412</v>
      </c>
      <c r="C794" s="3" t="s">
        <v>796</v>
      </c>
      <c r="D794" s="3" t="s">
        <v>1</v>
      </c>
      <c r="E794" s="4">
        <v>1</v>
      </c>
    </row>
    <row r="795" spans="1:5" x14ac:dyDescent="0.25">
      <c r="A795" s="2">
        <v>2000</v>
      </c>
      <c r="B795" s="2">
        <v>360100487</v>
      </c>
      <c r="C795" s="3" t="s">
        <v>797</v>
      </c>
      <c r="D795" s="3" t="s">
        <v>1</v>
      </c>
      <c r="E795" s="4">
        <v>1</v>
      </c>
    </row>
    <row r="796" spans="1:5" x14ac:dyDescent="0.25">
      <c r="A796" s="2">
        <v>2000</v>
      </c>
      <c r="B796" s="2">
        <v>360100350</v>
      </c>
      <c r="C796" s="3" t="s">
        <v>798</v>
      </c>
      <c r="D796" s="3" t="s">
        <v>1</v>
      </c>
      <c r="E796" s="4">
        <v>1</v>
      </c>
    </row>
    <row r="797" spans="1:5" x14ac:dyDescent="0.25">
      <c r="A797" s="2">
        <v>2000</v>
      </c>
      <c r="B797" s="2">
        <v>240000565</v>
      </c>
      <c r="C797" s="3" t="s">
        <v>799</v>
      </c>
      <c r="D797" s="3" t="s">
        <v>155</v>
      </c>
      <c r="E797" s="4">
        <v>0.64400000000000002</v>
      </c>
    </row>
    <row r="798" spans="1:5" x14ac:dyDescent="0.25">
      <c r="A798" s="2">
        <v>2000</v>
      </c>
      <c r="B798" s="2">
        <v>360100464</v>
      </c>
      <c r="C798" s="3" t="s">
        <v>800</v>
      </c>
      <c r="D798" s="3" t="s">
        <v>1</v>
      </c>
      <c r="E798" s="4">
        <v>1</v>
      </c>
    </row>
    <row r="799" spans="1:5" x14ac:dyDescent="0.25">
      <c r="A799" s="2">
        <v>2000</v>
      </c>
      <c r="B799" s="2">
        <v>360100466</v>
      </c>
      <c r="C799" s="3" t="s">
        <v>801</v>
      </c>
      <c r="D799" s="3" t="s">
        <v>1</v>
      </c>
      <c r="E799" s="4">
        <v>1</v>
      </c>
    </row>
    <row r="800" spans="1:5" x14ac:dyDescent="0.25">
      <c r="A800" s="2">
        <v>2000</v>
      </c>
      <c r="B800" s="2">
        <v>360100465</v>
      </c>
      <c r="C800" s="3" t="s">
        <v>802</v>
      </c>
      <c r="D800" s="3" t="s">
        <v>1</v>
      </c>
      <c r="E800" s="4">
        <v>1</v>
      </c>
    </row>
    <row r="801" spans="1:5" x14ac:dyDescent="0.25">
      <c r="A801" s="2">
        <v>2000</v>
      </c>
      <c r="B801" s="2">
        <v>360100467</v>
      </c>
      <c r="C801" s="3" t="s">
        <v>803</v>
      </c>
      <c r="D801" s="3" t="s">
        <v>1</v>
      </c>
      <c r="E801" s="4">
        <v>1</v>
      </c>
    </row>
    <row r="802" spans="1:5" x14ac:dyDescent="0.25">
      <c r="A802" s="2">
        <v>2000</v>
      </c>
      <c r="B802" s="2">
        <v>360100469</v>
      </c>
      <c r="C802" s="3" t="s">
        <v>804</v>
      </c>
      <c r="D802" s="3" t="s">
        <v>1</v>
      </c>
      <c r="E802" s="4">
        <v>1</v>
      </c>
    </row>
    <row r="803" spans="1:5" x14ac:dyDescent="0.25">
      <c r="A803" s="2">
        <v>2000</v>
      </c>
      <c r="B803" s="2">
        <v>270024446</v>
      </c>
      <c r="C803" s="3" t="s">
        <v>805</v>
      </c>
      <c r="D803" s="3" t="s">
        <v>24</v>
      </c>
      <c r="E803" s="4">
        <v>12.8</v>
      </c>
    </row>
    <row r="804" spans="1:5" x14ac:dyDescent="0.25">
      <c r="A804" s="2">
        <v>2000</v>
      </c>
      <c r="B804" s="2">
        <v>270015202</v>
      </c>
      <c r="C804" s="3" t="s">
        <v>806</v>
      </c>
      <c r="D804" s="3" t="s">
        <v>1</v>
      </c>
      <c r="E804" s="4">
        <v>39</v>
      </c>
    </row>
    <row r="805" spans="1:5" x14ac:dyDescent="0.25">
      <c r="A805" s="2">
        <v>2000</v>
      </c>
      <c r="B805" s="2">
        <v>550001851</v>
      </c>
      <c r="C805" s="3" t="s">
        <v>807</v>
      </c>
      <c r="D805" s="3" t="s">
        <v>1</v>
      </c>
      <c r="E805" s="4">
        <v>30</v>
      </c>
    </row>
    <row r="806" spans="1:5" x14ac:dyDescent="0.25">
      <c r="A806" s="2">
        <v>2000</v>
      </c>
      <c r="B806" s="2">
        <v>180000978</v>
      </c>
      <c r="C806" s="3" t="s">
        <v>808</v>
      </c>
      <c r="D806" s="3" t="s">
        <v>1</v>
      </c>
      <c r="E806" s="4">
        <v>1</v>
      </c>
    </row>
    <row r="807" spans="1:5" x14ac:dyDescent="0.25">
      <c r="A807" s="2">
        <v>2000</v>
      </c>
      <c r="B807" s="2">
        <v>270024990</v>
      </c>
      <c r="C807" s="3" t="s">
        <v>809</v>
      </c>
      <c r="D807" s="3" t="s">
        <v>1</v>
      </c>
      <c r="E807" s="4">
        <v>127</v>
      </c>
    </row>
    <row r="808" spans="1:5" x14ac:dyDescent="0.25">
      <c r="A808" s="2">
        <v>2000</v>
      </c>
      <c r="B808" s="2">
        <v>360007023</v>
      </c>
      <c r="C808" s="3" t="s">
        <v>810</v>
      </c>
      <c r="D808" s="3" t="s">
        <v>1</v>
      </c>
      <c r="E808" s="4">
        <v>29</v>
      </c>
    </row>
    <row r="809" spans="1:5" x14ac:dyDescent="0.25">
      <c r="A809" s="2">
        <v>2000</v>
      </c>
      <c r="B809" s="2">
        <v>270018994</v>
      </c>
      <c r="C809" s="3" t="s">
        <v>811</v>
      </c>
      <c r="D809" s="3" t="s">
        <v>1</v>
      </c>
      <c r="E809" s="4">
        <v>1</v>
      </c>
    </row>
    <row r="810" spans="1:5" x14ac:dyDescent="0.25">
      <c r="A810" s="2">
        <v>2000</v>
      </c>
      <c r="B810" s="2">
        <v>360066563</v>
      </c>
      <c r="C810" s="3" t="s">
        <v>812</v>
      </c>
      <c r="D810" s="3" t="s">
        <v>1</v>
      </c>
      <c r="E810" s="4">
        <v>29</v>
      </c>
    </row>
    <row r="811" spans="1:5" x14ac:dyDescent="0.25">
      <c r="A811" s="2">
        <v>2000</v>
      </c>
      <c r="B811" s="2">
        <v>360089921</v>
      </c>
      <c r="C811" s="3" t="s">
        <v>813</v>
      </c>
      <c r="D811" s="3" t="s">
        <v>1</v>
      </c>
      <c r="E811" s="4">
        <v>6</v>
      </c>
    </row>
    <row r="812" spans="1:5" x14ac:dyDescent="0.25">
      <c r="A812" s="2">
        <v>2000</v>
      </c>
      <c r="B812" s="2">
        <v>360100853</v>
      </c>
      <c r="C812" s="3" t="s">
        <v>814</v>
      </c>
      <c r="D812" s="3" t="s">
        <v>1</v>
      </c>
      <c r="E812" s="4">
        <v>1</v>
      </c>
    </row>
    <row r="813" spans="1:5" x14ac:dyDescent="0.25">
      <c r="A813" s="2">
        <v>2000</v>
      </c>
      <c r="B813" s="2">
        <v>270002336</v>
      </c>
      <c r="C813" s="3" t="s">
        <v>815</v>
      </c>
      <c r="D813" s="3" t="s">
        <v>1</v>
      </c>
      <c r="E813" s="4">
        <v>50</v>
      </c>
    </row>
    <row r="814" spans="1:5" x14ac:dyDescent="0.25">
      <c r="A814" s="2">
        <v>2000</v>
      </c>
      <c r="B814" s="2">
        <v>360076328</v>
      </c>
      <c r="C814" s="3" t="s">
        <v>816</v>
      </c>
      <c r="D814" s="3" t="s">
        <v>1</v>
      </c>
      <c r="E814" s="4">
        <v>1</v>
      </c>
    </row>
    <row r="815" spans="1:5" x14ac:dyDescent="0.25">
      <c r="A815" s="2">
        <v>2000</v>
      </c>
      <c r="B815" s="2">
        <v>190002956</v>
      </c>
      <c r="C815" s="3" t="s">
        <v>817</v>
      </c>
      <c r="D815" s="3" t="s">
        <v>1</v>
      </c>
      <c r="E815" s="4">
        <v>5</v>
      </c>
    </row>
    <row r="816" spans="1:5" x14ac:dyDescent="0.25">
      <c r="A816" s="2">
        <v>2000</v>
      </c>
      <c r="B816" s="2">
        <v>190003290</v>
      </c>
      <c r="C816" s="3" t="s">
        <v>818</v>
      </c>
      <c r="D816" s="3" t="s">
        <v>1</v>
      </c>
      <c r="E816" s="4">
        <v>7</v>
      </c>
    </row>
    <row r="817" spans="1:5" x14ac:dyDescent="0.25">
      <c r="A817" s="2">
        <v>2000</v>
      </c>
      <c r="B817" s="2">
        <v>190002843</v>
      </c>
      <c r="C817" s="3" t="s">
        <v>819</v>
      </c>
      <c r="D817" s="3" t="s">
        <v>1</v>
      </c>
      <c r="E817" s="4">
        <v>13</v>
      </c>
    </row>
    <row r="818" spans="1:5" x14ac:dyDescent="0.25">
      <c r="A818" s="2">
        <v>2000</v>
      </c>
      <c r="B818" s="2">
        <v>190006620</v>
      </c>
      <c r="C818" s="3" t="s">
        <v>820</v>
      </c>
      <c r="D818" s="3" t="s">
        <v>1</v>
      </c>
      <c r="E818" s="4">
        <v>10</v>
      </c>
    </row>
    <row r="819" spans="1:5" x14ac:dyDescent="0.25">
      <c r="A819" s="2">
        <v>2000</v>
      </c>
      <c r="B819" s="2">
        <v>190004528</v>
      </c>
      <c r="C819" s="3" t="s">
        <v>821</v>
      </c>
      <c r="D819" s="3" t="s">
        <v>1</v>
      </c>
      <c r="E819" s="4">
        <v>40</v>
      </c>
    </row>
    <row r="820" spans="1:5" x14ac:dyDescent="0.25">
      <c r="A820" s="2">
        <v>2000</v>
      </c>
      <c r="B820" s="2">
        <v>190006322</v>
      </c>
      <c r="C820" s="3" t="s">
        <v>822</v>
      </c>
      <c r="D820" s="3" t="s">
        <v>1</v>
      </c>
      <c r="E820" s="4">
        <v>1</v>
      </c>
    </row>
    <row r="821" spans="1:5" x14ac:dyDescent="0.25">
      <c r="A821" s="2">
        <v>2000</v>
      </c>
      <c r="B821" s="2">
        <v>190006314</v>
      </c>
      <c r="C821" s="3" t="s">
        <v>823</v>
      </c>
      <c r="D821" s="3" t="s">
        <v>1</v>
      </c>
      <c r="E821" s="4">
        <v>1</v>
      </c>
    </row>
    <row r="822" spans="1:5" x14ac:dyDescent="0.25">
      <c r="A822" s="2">
        <v>2000</v>
      </c>
      <c r="B822" s="2">
        <v>190019397</v>
      </c>
      <c r="C822" s="3" t="s">
        <v>824</v>
      </c>
      <c r="D822" s="3" t="s">
        <v>1</v>
      </c>
      <c r="E822" s="4">
        <v>3</v>
      </c>
    </row>
    <row r="823" spans="1:5" x14ac:dyDescent="0.25">
      <c r="A823" s="2">
        <v>2000</v>
      </c>
      <c r="B823" s="2">
        <v>190006382</v>
      </c>
      <c r="C823" s="3" t="s">
        <v>825</v>
      </c>
      <c r="D823" s="3" t="s">
        <v>1</v>
      </c>
      <c r="E823" s="4">
        <v>2</v>
      </c>
    </row>
    <row r="824" spans="1:5" x14ac:dyDescent="0.25">
      <c r="A824" s="2">
        <v>2000</v>
      </c>
      <c r="B824" s="2">
        <v>190006020</v>
      </c>
      <c r="C824" s="3" t="s">
        <v>826</v>
      </c>
      <c r="D824" s="3" t="s">
        <v>1</v>
      </c>
      <c r="E824" s="4">
        <v>5</v>
      </c>
    </row>
    <row r="825" spans="1:5" x14ac:dyDescent="0.25">
      <c r="A825" s="2">
        <v>2000</v>
      </c>
      <c r="B825" s="2">
        <v>190006370</v>
      </c>
      <c r="C825" s="3" t="s">
        <v>827</v>
      </c>
      <c r="D825" s="3" t="s">
        <v>1</v>
      </c>
      <c r="E825" s="4">
        <v>7</v>
      </c>
    </row>
    <row r="826" spans="1:5" x14ac:dyDescent="0.25">
      <c r="A826" s="2">
        <v>2000</v>
      </c>
      <c r="B826" s="2">
        <v>190002851</v>
      </c>
      <c r="C826" s="3" t="s">
        <v>828</v>
      </c>
      <c r="D826" s="3" t="s">
        <v>1</v>
      </c>
      <c r="E826" s="4">
        <v>1</v>
      </c>
    </row>
    <row r="827" spans="1:5" x14ac:dyDescent="0.25">
      <c r="A827" s="2">
        <v>2000</v>
      </c>
      <c r="B827" s="2">
        <v>190005315</v>
      </c>
      <c r="C827" s="3" t="s">
        <v>829</v>
      </c>
      <c r="D827" s="3" t="s">
        <v>1</v>
      </c>
      <c r="E827" s="4">
        <v>2</v>
      </c>
    </row>
    <row r="828" spans="1:5" x14ac:dyDescent="0.25">
      <c r="A828" s="2">
        <v>2000</v>
      </c>
      <c r="B828" s="2">
        <v>190019556</v>
      </c>
      <c r="C828" s="3" t="s">
        <v>830</v>
      </c>
      <c r="D828" s="3" t="s">
        <v>1</v>
      </c>
      <c r="E828" s="4">
        <v>11</v>
      </c>
    </row>
    <row r="829" spans="1:5" x14ac:dyDescent="0.25">
      <c r="A829" s="2">
        <v>2000</v>
      </c>
      <c r="B829" s="2">
        <v>190003749</v>
      </c>
      <c r="C829" s="3" t="s">
        <v>831</v>
      </c>
      <c r="D829" s="3" t="s">
        <v>1</v>
      </c>
      <c r="E829" s="4">
        <v>1</v>
      </c>
    </row>
    <row r="830" spans="1:5" x14ac:dyDescent="0.25">
      <c r="A830" s="2">
        <v>2000</v>
      </c>
      <c r="B830" s="2">
        <v>190006320</v>
      </c>
      <c r="C830" s="3" t="s">
        <v>832</v>
      </c>
      <c r="D830" s="3" t="s">
        <v>1</v>
      </c>
      <c r="E830" s="4">
        <v>13</v>
      </c>
    </row>
    <row r="831" spans="1:5" x14ac:dyDescent="0.25">
      <c r="A831" s="2">
        <v>2000</v>
      </c>
      <c r="B831" s="2">
        <v>190006727</v>
      </c>
      <c r="C831" s="3" t="s">
        <v>833</v>
      </c>
      <c r="D831" s="3" t="s">
        <v>1</v>
      </c>
      <c r="E831" s="4">
        <v>4</v>
      </c>
    </row>
    <row r="832" spans="1:5" x14ac:dyDescent="0.25">
      <c r="A832" s="2">
        <v>2000</v>
      </c>
      <c r="B832" s="2">
        <v>190006342</v>
      </c>
      <c r="C832" s="3" t="s">
        <v>834</v>
      </c>
      <c r="D832" s="3" t="s">
        <v>1</v>
      </c>
      <c r="E832" s="4">
        <v>10</v>
      </c>
    </row>
    <row r="833" spans="1:5" x14ac:dyDescent="0.25">
      <c r="A833" s="2">
        <v>2000</v>
      </c>
      <c r="B833" s="2">
        <v>190006319</v>
      </c>
      <c r="C833" s="3" t="s">
        <v>835</v>
      </c>
      <c r="D833" s="3" t="s">
        <v>1</v>
      </c>
      <c r="E833" s="4">
        <v>6</v>
      </c>
    </row>
    <row r="834" spans="1:5" x14ac:dyDescent="0.25">
      <c r="A834" s="2">
        <v>2000</v>
      </c>
      <c r="B834" s="2">
        <v>190006800</v>
      </c>
      <c r="C834" s="3" t="s">
        <v>836</v>
      </c>
      <c r="D834" s="3" t="s">
        <v>1</v>
      </c>
      <c r="E834" s="4">
        <v>3</v>
      </c>
    </row>
    <row r="835" spans="1:5" x14ac:dyDescent="0.25">
      <c r="A835" s="2">
        <v>2000</v>
      </c>
      <c r="B835" s="2">
        <v>190006361</v>
      </c>
      <c r="C835" s="3" t="s">
        <v>837</v>
      </c>
      <c r="D835" s="3" t="s">
        <v>1</v>
      </c>
      <c r="E835" s="4">
        <v>115</v>
      </c>
    </row>
    <row r="836" spans="1:5" x14ac:dyDescent="0.25">
      <c r="A836" s="2">
        <v>2000</v>
      </c>
      <c r="B836" s="2">
        <v>190006350</v>
      </c>
      <c r="C836" s="3" t="s">
        <v>838</v>
      </c>
      <c r="D836" s="3" t="s">
        <v>1</v>
      </c>
      <c r="E836" s="4">
        <v>1</v>
      </c>
    </row>
    <row r="837" spans="1:5" x14ac:dyDescent="0.25">
      <c r="A837" s="2">
        <v>2000</v>
      </c>
      <c r="B837" s="2">
        <v>270017996</v>
      </c>
      <c r="C837" s="3" t="s">
        <v>839</v>
      </c>
      <c r="D837" s="3" t="s">
        <v>1</v>
      </c>
      <c r="E837" s="4">
        <v>49</v>
      </c>
    </row>
    <row r="838" spans="1:5" x14ac:dyDescent="0.25">
      <c r="A838" s="2">
        <v>2000</v>
      </c>
      <c r="B838" s="2">
        <v>270017619</v>
      </c>
      <c r="C838" s="3" t="s">
        <v>840</v>
      </c>
      <c r="D838" s="3" t="s">
        <v>9</v>
      </c>
      <c r="E838" s="4">
        <v>1.75</v>
      </c>
    </row>
    <row r="839" spans="1:5" x14ac:dyDescent="0.25">
      <c r="A839" s="2">
        <v>2000</v>
      </c>
      <c r="B839" s="2">
        <v>270110169</v>
      </c>
      <c r="C839" s="3" t="s">
        <v>841</v>
      </c>
      <c r="D839" s="3" t="s">
        <v>9</v>
      </c>
      <c r="E839" s="4">
        <v>5</v>
      </c>
    </row>
    <row r="840" spans="1:5" x14ac:dyDescent="0.25">
      <c r="A840" s="2">
        <v>2000</v>
      </c>
      <c r="B840" s="2">
        <v>270014765</v>
      </c>
      <c r="C840" s="3" t="s">
        <v>842</v>
      </c>
      <c r="D840" s="3" t="s">
        <v>9</v>
      </c>
      <c r="E840" s="4">
        <v>8.7050000000000001</v>
      </c>
    </row>
    <row r="841" spans="1:5" x14ac:dyDescent="0.25">
      <c r="A841" s="2">
        <v>2000</v>
      </c>
      <c r="B841" s="2">
        <v>270020062</v>
      </c>
      <c r="C841" s="3" t="s">
        <v>843</v>
      </c>
      <c r="D841" s="3" t="s">
        <v>9</v>
      </c>
      <c r="E841" s="4">
        <v>50</v>
      </c>
    </row>
    <row r="842" spans="1:5" x14ac:dyDescent="0.25">
      <c r="A842" s="2">
        <v>2000</v>
      </c>
      <c r="B842" s="2">
        <v>360031951</v>
      </c>
      <c r="C842" s="3" t="s">
        <v>844</v>
      </c>
      <c r="D842" s="3" t="s">
        <v>1</v>
      </c>
      <c r="E842" s="4">
        <v>5</v>
      </c>
    </row>
    <row r="843" spans="1:5" x14ac:dyDescent="0.25">
      <c r="A843" s="2">
        <v>2000</v>
      </c>
      <c r="B843" s="2">
        <v>360013681</v>
      </c>
      <c r="C843" s="3" t="s">
        <v>845</v>
      </c>
      <c r="D843" s="3" t="s">
        <v>1</v>
      </c>
      <c r="E843" s="4">
        <v>3</v>
      </c>
    </row>
    <row r="844" spans="1:5" x14ac:dyDescent="0.25">
      <c r="A844" s="2">
        <v>2000</v>
      </c>
      <c r="B844" s="2">
        <v>360061642</v>
      </c>
      <c r="C844" s="3" t="s">
        <v>846</v>
      </c>
      <c r="D844" s="3" t="s">
        <v>1</v>
      </c>
      <c r="E844" s="4">
        <v>29</v>
      </c>
    </row>
    <row r="845" spans="1:5" x14ac:dyDescent="0.25">
      <c r="A845" s="2">
        <v>2000</v>
      </c>
      <c r="B845" s="2">
        <v>400001776</v>
      </c>
      <c r="C845" s="3" t="s">
        <v>847</v>
      </c>
      <c r="D845" s="3" t="s">
        <v>1</v>
      </c>
      <c r="E845" s="4">
        <v>3</v>
      </c>
    </row>
    <row r="846" spans="1:5" x14ac:dyDescent="0.25">
      <c r="A846" s="2">
        <v>2000</v>
      </c>
      <c r="B846" s="2">
        <v>190002842</v>
      </c>
      <c r="C846" s="3" t="s">
        <v>848</v>
      </c>
      <c r="D846" s="3" t="s">
        <v>1</v>
      </c>
      <c r="E846" s="4">
        <v>4</v>
      </c>
    </row>
    <row r="847" spans="1:5" x14ac:dyDescent="0.25">
      <c r="A847" s="2">
        <v>2000</v>
      </c>
      <c r="B847" s="2">
        <v>270063346</v>
      </c>
      <c r="C847" s="3" t="s">
        <v>849</v>
      </c>
      <c r="D847" s="3" t="s">
        <v>1</v>
      </c>
      <c r="E847" s="4">
        <v>18</v>
      </c>
    </row>
    <row r="848" spans="1:5" x14ac:dyDescent="0.25">
      <c r="A848" s="2">
        <v>2000</v>
      </c>
      <c r="B848" s="2">
        <v>270063347</v>
      </c>
      <c r="C848" s="3" t="s">
        <v>850</v>
      </c>
      <c r="D848" s="3" t="s">
        <v>1</v>
      </c>
      <c r="E848" s="4">
        <v>6</v>
      </c>
    </row>
    <row r="849" spans="1:5" x14ac:dyDescent="0.25">
      <c r="A849" s="2">
        <v>2000</v>
      </c>
      <c r="B849" s="2">
        <v>270063339</v>
      </c>
      <c r="C849" s="3" t="s">
        <v>851</v>
      </c>
      <c r="D849" s="3" t="s">
        <v>1</v>
      </c>
      <c r="E849" s="4">
        <v>10</v>
      </c>
    </row>
    <row r="850" spans="1:5" x14ac:dyDescent="0.25">
      <c r="A850" s="2">
        <v>2000</v>
      </c>
      <c r="B850" s="2">
        <v>270014582</v>
      </c>
      <c r="C850" s="3" t="s">
        <v>852</v>
      </c>
      <c r="D850" s="3" t="s">
        <v>24</v>
      </c>
      <c r="E850" s="4">
        <v>34.020000000000003</v>
      </c>
    </row>
    <row r="851" spans="1:5" x14ac:dyDescent="0.25">
      <c r="A851" s="2">
        <v>2000</v>
      </c>
      <c r="B851" s="2">
        <v>270004551</v>
      </c>
      <c r="C851" s="3" t="s">
        <v>853</v>
      </c>
      <c r="D851" s="3" t="s">
        <v>24</v>
      </c>
      <c r="E851" s="4">
        <v>165.85599999999999</v>
      </c>
    </row>
    <row r="852" spans="1:5" x14ac:dyDescent="0.25">
      <c r="A852" s="2">
        <v>2000</v>
      </c>
      <c r="B852" s="2">
        <v>270033113</v>
      </c>
      <c r="C852" s="3" t="s">
        <v>854</v>
      </c>
      <c r="D852" s="3" t="s">
        <v>24</v>
      </c>
      <c r="E852" s="4">
        <v>36.4</v>
      </c>
    </row>
    <row r="853" spans="1:5" x14ac:dyDescent="0.25">
      <c r="A853" s="2">
        <v>2000</v>
      </c>
      <c r="B853" s="2">
        <v>270014380</v>
      </c>
      <c r="C853" s="3" t="s">
        <v>855</v>
      </c>
      <c r="D853" s="3" t="s">
        <v>24</v>
      </c>
      <c r="E853" s="4">
        <v>2</v>
      </c>
    </row>
    <row r="854" spans="1:5" x14ac:dyDescent="0.25">
      <c r="A854" s="2">
        <v>2000</v>
      </c>
      <c r="B854" s="2">
        <v>270004602</v>
      </c>
      <c r="C854" s="3" t="s">
        <v>856</v>
      </c>
      <c r="D854" s="3" t="s">
        <v>24</v>
      </c>
      <c r="E854" s="4">
        <v>1.4999999999999999E-2</v>
      </c>
    </row>
    <row r="855" spans="1:5" x14ac:dyDescent="0.25">
      <c r="A855" s="2">
        <v>2000</v>
      </c>
      <c r="B855" s="2">
        <v>270054321</v>
      </c>
      <c r="C855" s="3" t="s">
        <v>857</v>
      </c>
      <c r="D855" s="3" t="s">
        <v>1</v>
      </c>
      <c r="E855" s="4">
        <v>27</v>
      </c>
    </row>
    <row r="856" spans="1:5" x14ac:dyDescent="0.25">
      <c r="A856" s="2">
        <v>2000</v>
      </c>
      <c r="B856" s="2">
        <v>270014633</v>
      </c>
      <c r="C856" s="3" t="s">
        <v>858</v>
      </c>
      <c r="D856" s="3" t="s">
        <v>24</v>
      </c>
      <c r="E856" s="4">
        <v>4</v>
      </c>
    </row>
    <row r="857" spans="1:5" x14ac:dyDescent="0.25">
      <c r="A857" s="2">
        <v>2000</v>
      </c>
      <c r="B857" s="2">
        <v>270016009</v>
      </c>
      <c r="C857" s="3" t="s">
        <v>859</v>
      </c>
      <c r="D857" s="3" t="s">
        <v>24</v>
      </c>
      <c r="E857" s="4">
        <v>22.44</v>
      </c>
    </row>
    <row r="858" spans="1:5" x14ac:dyDescent="0.25">
      <c r="A858" s="2">
        <v>2000</v>
      </c>
      <c r="B858" s="2">
        <v>270014716</v>
      </c>
      <c r="C858" s="3" t="s">
        <v>860</v>
      </c>
      <c r="D858" s="3" t="s">
        <v>24</v>
      </c>
      <c r="E858" s="4">
        <v>290.60000000000002</v>
      </c>
    </row>
    <row r="859" spans="1:5" x14ac:dyDescent="0.25">
      <c r="A859" s="2">
        <v>2000</v>
      </c>
      <c r="B859" s="2">
        <v>270018648</v>
      </c>
      <c r="C859" s="3" t="s">
        <v>861</v>
      </c>
      <c r="D859" s="3" t="s">
        <v>24</v>
      </c>
      <c r="E859" s="4">
        <v>9.1880000000000006</v>
      </c>
    </row>
    <row r="860" spans="1:5" x14ac:dyDescent="0.25">
      <c r="A860" s="2">
        <v>2000</v>
      </c>
      <c r="B860" s="2">
        <v>270014651</v>
      </c>
      <c r="C860" s="3" t="s">
        <v>862</v>
      </c>
      <c r="D860" s="3" t="s">
        <v>24</v>
      </c>
      <c r="E860" s="4">
        <v>1.9</v>
      </c>
    </row>
    <row r="861" spans="1:5" x14ac:dyDescent="0.25">
      <c r="A861" s="2">
        <v>2000</v>
      </c>
      <c r="B861" s="2">
        <v>270024619</v>
      </c>
      <c r="C861" s="3" t="s">
        <v>863</v>
      </c>
      <c r="D861" s="3" t="s">
        <v>1</v>
      </c>
      <c r="E861" s="4">
        <v>52</v>
      </c>
    </row>
    <row r="862" spans="1:5" x14ac:dyDescent="0.25">
      <c r="A862" s="2">
        <v>2000</v>
      </c>
      <c r="B862" s="2">
        <v>270024620</v>
      </c>
      <c r="C862" s="3" t="s">
        <v>864</v>
      </c>
      <c r="D862" s="3" t="s">
        <v>1</v>
      </c>
      <c r="E862" s="4">
        <v>85</v>
      </c>
    </row>
    <row r="863" spans="1:5" x14ac:dyDescent="0.25">
      <c r="A863" s="2">
        <v>2000</v>
      </c>
      <c r="B863" s="2">
        <v>270017523</v>
      </c>
      <c r="C863" s="3" t="s">
        <v>865</v>
      </c>
      <c r="D863" s="3" t="s">
        <v>1</v>
      </c>
      <c r="E863" s="4">
        <v>25</v>
      </c>
    </row>
    <row r="864" spans="1:5" x14ac:dyDescent="0.25">
      <c r="A864" s="2">
        <v>2000</v>
      </c>
      <c r="B864" s="2">
        <v>270048970</v>
      </c>
      <c r="C864" s="3" t="s">
        <v>866</v>
      </c>
      <c r="D864" s="3" t="s">
        <v>1</v>
      </c>
      <c r="E864" s="4">
        <v>20</v>
      </c>
    </row>
    <row r="865" spans="1:5" x14ac:dyDescent="0.25">
      <c r="A865" s="2">
        <v>2000</v>
      </c>
      <c r="B865" s="2">
        <v>270024413</v>
      </c>
      <c r="C865" s="3" t="s">
        <v>867</v>
      </c>
      <c r="D865" s="3" t="s">
        <v>1</v>
      </c>
      <c r="E865" s="4">
        <v>147</v>
      </c>
    </row>
    <row r="866" spans="1:5" x14ac:dyDescent="0.25">
      <c r="A866" s="2">
        <v>2000</v>
      </c>
      <c r="B866" s="2">
        <v>270024394</v>
      </c>
      <c r="C866" s="3" t="s">
        <v>868</v>
      </c>
      <c r="D866" s="3" t="s">
        <v>1</v>
      </c>
      <c r="E866" s="4">
        <v>34</v>
      </c>
    </row>
    <row r="867" spans="1:5" x14ac:dyDescent="0.25">
      <c r="A867" s="2">
        <v>2000</v>
      </c>
      <c r="B867" s="2">
        <v>270024369</v>
      </c>
      <c r="C867" s="3" t="s">
        <v>869</v>
      </c>
      <c r="D867" s="3" t="s">
        <v>1</v>
      </c>
      <c r="E867" s="4">
        <v>20</v>
      </c>
    </row>
    <row r="868" spans="1:5" x14ac:dyDescent="0.25">
      <c r="A868" s="2">
        <v>2000</v>
      </c>
      <c r="B868" s="2">
        <v>270000655</v>
      </c>
      <c r="C868" s="3" t="s">
        <v>870</v>
      </c>
      <c r="D868" s="3" t="s">
        <v>155</v>
      </c>
      <c r="E868" s="4">
        <v>0.36199999999999999</v>
      </c>
    </row>
    <row r="869" spans="1:5" x14ac:dyDescent="0.25">
      <c r="A869" s="2">
        <v>2000</v>
      </c>
      <c r="B869" s="2">
        <v>270000922</v>
      </c>
      <c r="C869" s="3" t="s">
        <v>871</v>
      </c>
      <c r="D869" s="3" t="s">
        <v>155</v>
      </c>
      <c r="E869" s="4">
        <v>0.06</v>
      </c>
    </row>
    <row r="870" spans="1:5" x14ac:dyDescent="0.25">
      <c r="A870" s="2">
        <v>2000</v>
      </c>
      <c r="B870" s="2">
        <v>270014108</v>
      </c>
      <c r="C870" s="3" t="s">
        <v>872</v>
      </c>
      <c r="D870" s="3" t="s">
        <v>155</v>
      </c>
      <c r="E870" s="4">
        <v>0.24</v>
      </c>
    </row>
    <row r="871" spans="1:5" x14ac:dyDescent="0.25">
      <c r="A871" s="2">
        <v>2000</v>
      </c>
      <c r="B871" s="2">
        <v>270005150</v>
      </c>
      <c r="C871" s="3" t="s">
        <v>873</v>
      </c>
      <c r="D871" s="3" t="s">
        <v>155</v>
      </c>
      <c r="E871" s="4">
        <v>8.7999999999999995E-2</v>
      </c>
    </row>
    <row r="872" spans="1:5" x14ac:dyDescent="0.25">
      <c r="A872" s="2">
        <v>2000</v>
      </c>
      <c r="B872" s="2">
        <v>270009540</v>
      </c>
      <c r="C872" s="3" t="s">
        <v>874</v>
      </c>
      <c r="D872" s="3" t="s">
        <v>9</v>
      </c>
      <c r="E872" s="4">
        <v>60</v>
      </c>
    </row>
    <row r="873" spans="1:5" x14ac:dyDescent="0.25">
      <c r="A873" s="2">
        <v>2000</v>
      </c>
      <c r="B873" s="2">
        <v>200002926</v>
      </c>
      <c r="C873" s="3" t="s">
        <v>875</v>
      </c>
      <c r="D873" s="3" t="s">
        <v>1</v>
      </c>
      <c r="E873" s="4">
        <v>2</v>
      </c>
    </row>
    <row r="874" spans="1:5" x14ac:dyDescent="0.25">
      <c r="A874" s="2">
        <v>2000</v>
      </c>
      <c r="B874" s="2">
        <v>400001003</v>
      </c>
      <c r="C874" s="3" t="s">
        <v>876</v>
      </c>
      <c r="D874" s="3" t="s">
        <v>1</v>
      </c>
      <c r="E874" s="4">
        <v>1</v>
      </c>
    </row>
    <row r="875" spans="1:5" x14ac:dyDescent="0.25">
      <c r="A875" s="2">
        <v>2000</v>
      </c>
      <c r="B875" s="2">
        <v>360039681</v>
      </c>
      <c r="C875" s="3" t="s">
        <v>877</v>
      </c>
      <c r="D875" s="3" t="s">
        <v>1</v>
      </c>
      <c r="E875" s="4">
        <v>2</v>
      </c>
    </row>
    <row r="876" spans="1:5" x14ac:dyDescent="0.25">
      <c r="A876" s="2">
        <v>2000</v>
      </c>
      <c r="B876" s="2">
        <v>360100731</v>
      </c>
      <c r="C876" s="3" t="s">
        <v>878</v>
      </c>
      <c r="D876" s="3" t="s">
        <v>1</v>
      </c>
      <c r="E876" s="4">
        <v>1</v>
      </c>
    </row>
    <row r="877" spans="1:5" x14ac:dyDescent="0.25">
      <c r="A877" s="2">
        <v>2000</v>
      </c>
      <c r="B877" s="2">
        <v>190002265</v>
      </c>
      <c r="C877" s="3" t="s">
        <v>879</v>
      </c>
      <c r="D877" s="3" t="s">
        <v>1</v>
      </c>
      <c r="E877" s="4">
        <v>55</v>
      </c>
    </row>
    <row r="878" spans="1:5" x14ac:dyDescent="0.25">
      <c r="A878" s="2">
        <v>2000</v>
      </c>
      <c r="B878" s="2">
        <v>190004288</v>
      </c>
      <c r="C878" s="3" t="s">
        <v>880</v>
      </c>
      <c r="D878" s="3" t="s">
        <v>881</v>
      </c>
      <c r="E878" s="4">
        <v>64</v>
      </c>
    </row>
    <row r="879" spans="1:5" x14ac:dyDescent="0.25">
      <c r="A879" s="2">
        <v>2000</v>
      </c>
      <c r="B879" s="2">
        <v>270066461</v>
      </c>
      <c r="C879" s="3" t="s">
        <v>882</v>
      </c>
      <c r="D879" s="3" t="s">
        <v>1</v>
      </c>
      <c r="E879" s="4">
        <v>3</v>
      </c>
    </row>
    <row r="880" spans="1:5" x14ac:dyDescent="0.25">
      <c r="A880" s="2">
        <v>2000</v>
      </c>
      <c r="B880" s="2">
        <v>190005455</v>
      </c>
      <c r="C880" s="3" t="s">
        <v>883</v>
      </c>
      <c r="D880" s="3" t="s">
        <v>1</v>
      </c>
      <c r="E880" s="4">
        <v>30</v>
      </c>
    </row>
    <row r="881" spans="1:5" x14ac:dyDescent="0.25">
      <c r="A881" s="2">
        <v>2000</v>
      </c>
      <c r="B881" s="2">
        <v>360045220</v>
      </c>
      <c r="C881" s="3" t="s">
        <v>884</v>
      </c>
      <c r="D881" s="3" t="s">
        <v>1</v>
      </c>
      <c r="E881" s="4">
        <v>1</v>
      </c>
    </row>
    <row r="882" spans="1:5" x14ac:dyDescent="0.25">
      <c r="A882" s="2">
        <v>2000</v>
      </c>
      <c r="B882" s="2">
        <v>270029804</v>
      </c>
      <c r="C882" s="3" t="s">
        <v>885</v>
      </c>
      <c r="D882" s="3" t="s">
        <v>1</v>
      </c>
      <c r="E882" s="4">
        <v>1</v>
      </c>
    </row>
    <row r="883" spans="1:5" x14ac:dyDescent="0.25">
      <c r="A883" s="2">
        <v>2000</v>
      </c>
      <c r="B883" s="2">
        <v>360067102</v>
      </c>
      <c r="C883" s="3" t="s">
        <v>886</v>
      </c>
      <c r="D883" s="3" t="s">
        <v>1</v>
      </c>
      <c r="E883" s="4">
        <v>278</v>
      </c>
    </row>
    <row r="884" spans="1:5" x14ac:dyDescent="0.25">
      <c r="A884" s="2">
        <v>2000</v>
      </c>
      <c r="B884" s="2">
        <v>270009851</v>
      </c>
      <c r="C884" s="3" t="s">
        <v>887</v>
      </c>
      <c r="D884" s="3" t="s">
        <v>1</v>
      </c>
      <c r="E884" s="4">
        <v>23</v>
      </c>
    </row>
    <row r="885" spans="1:5" x14ac:dyDescent="0.25">
      <c r="A885" s="2">
        <v>2000</v>
      </c>
      <c r="B885" s="2">
        <v>270073246</v>
      </c>
      <c r="C885" s="3" t="s">
        <v>888</v>
      </c>
      <c r="D885" s="3" t="s">
        <v>1</v>
      </c>
      <c r="E885" s="4">
        <v>30</v>
      </c>
    </row>
    <row r="886" spans="1:5" x14ac:dyDescent="0.25">
      <c r="A886" s="2">
        <v>2000</v>
      </c>
      <c r="B886" s="2">
        <v>270004686</v>
      </c>
      <c r="C886" s="3" t="s">
        <v>889</v>
      </c>
      <c r="D886" s="3" t="s">
        <v>24</v>
      </c>
      <c r="E886" s="4">
        <v>5.74</v>
      </c>
    </row>
    <row r="887" spans="1:5" x14ac:dyDescent="0.25">
      <c r="A887" s="2">
        <v>2000</v>
      </c>
      <c r="B887" s="2">
        <v>270020122</v>
      </c>
      <c r="C887" s="3" t="s">
        <v>890</v>
      </c>
      <c r="D887" s="3" t="s">
        <v>24</v>
      </c>
      <c r="E887" s="4">
        <v>18.876000000000001</v>
      </c>
    </row>
    <row r="888" spans="1:5" x14ac:dyDescent="0.25">
      <c r="A888" s="2">
        <v>2000</v>
      </c>
      <c r="B888" s="2">
        <v>270070049</v>
      </c>
      <c r="C888" s="3" t="s">
        <v>891</v>
      </c>
      <c r="D888" s="3" t="s">
        <v>1</v>
      </c>
      <c r="E888" s="4">
        <v>15220</v>
      </c>
    </row>
    <row r="889" spans="1:5" x14ac:dyDescent="0.25">
      <c r="A889" s="2">
        <v>2000</v>
      </c>
      <c r="B889" s="2">
        <v>270014574</v>
      </c>
      <c r="C889" s="3" t="s">
        <v>892</v>
      </c>
      <c r="D889" s="3" t="s">
        <v>24</v>
      </c>
      <c r="E889" s="4">
        <v>102.81</v>
      </c>
    </row>
    <row r="890" spans="1:5" x14ac:dyDescent="0.25">
      <c r="A890" s="2">
        <v>2000</v>
      </c>
      <c r="B890" s="2">
        <v>270014599</v>
      </c>
      <c r="C890" s="3" t="s">
        <v>893</v>
      </c>
      <c r="D890" s="3" t="s">
        <v>24</v>
      </c>
      <c r="E890" s="4">
        <v>1.3</v>
      </c>
    </row>
    <row r="891" spans="1:5" x14ac:dyDescent="0.25">
      <c r="A891" s="2">
        <v>2000</v>
      </c>
      <c r="B891" s="2">
        <v>270042861</v>
      </c>
      <c r="C891" s="3" t="s">
        <v>894</v>
      </c>
      <c r="D891" s="3" t="s">
        <v>24</v>
      </c>
      <c r="E891" s="4">
        <v>275.55</v>
      </c>
    </row>
    <row r="892" spans="1:5" x14ac:dyDescent="0.25">
      <c r="A892" s="2">
        <v>2000</v>
      </c>
      <c r="B892" s="2">
        <v>270014605</v>
      </c>
      <c r="C892" s="3" t="s">
        <v>895</v>
      </c>
      <c r="D892" s="3" t="s">
        <v>24</v>
      </c>
      <c r="E892" s="4">
        <v>106.175</v>
      </c>
    </row>
    <row r="893" spans="1:5" x14ac:dyDescent="0.25">
      <c r="A893" s="2">
        <v>2000</v>
      </c>
      <c r="B893" s="2">
        <v>270033157</v>
      </c>
      <c r="C893" s="3" t="s">
        <v>896</v>
      </c>
      <c r="D893" s="3" t="s">
        <v>1</v>
      </c>
      <c r="E893" s="4">
        <v>18</v>
      </c>
    </row>
    <row r="894" spans="1:5" x14ac:dyDescent="0.25">
      <c r="A894" s="2">
        <v>2000</v>
      </c>
      <c r="B894" s="2">
        <v>180003029</v>
      </c>
      <c r="C894" s="3" t="s">
        <v>897</v>
      </c>
      <c r="D894" s="3" t="s">
        <v>1</v>
      </c>
      <c r="E894" s="4">
        <v>2</v>
      </c>
    </row>
    <row r="895" spans="1:5" x14ac:dyDescent="0.25">
      <c r="A895" s="2">
        <v>2000</v>
      </c>
      <c r="B895" s="2">
        <v>270004728</v>
      </c>
      <c r="C895" s="3" t="s">
        <v>898</v>
      </c>
      <c r="D895" s="3" t="s">
        <v>24</v>
      </c>
      <c r="E895" s="4">
        <v>26.48</v>
      </c>
    </row>
    <row r="896" spans="1:5" x14ac:dyDescent="0.25">
      <c r="A896" s="2">
        <v>2000</v>
      </c>
      <c r="B896" s="2">
        <v>270073562</v>
      </c>
      <c r="C896" s="3" t="s">
        <v>899</v>
      </c>
      <c r="D896" s="3" t="s">
        <v>1</v>
      </c>
      <c r="E896" s="4">
        <v>198</v>
      </c>
    </row>
    <row r="897" spans="1:5" x14ac:dyDescent="0.25">
      <c r="A897" s="2">
        <v>2000</v>
      </c>
      <c r="B897" s="2">
        <v>270087811</v>
      </c>
      <c r="C897" s="3" t="s">
        <v>900</v>
      </c>
      <c r="D897" s="3" t="s">
        <v>1</v>
      </c>
      <c r="E897" s="4">
        <v>19</v>
      </c>
    </row>
    <row r="898" spans="1:5" x14ac:dyDescent="0.25">
      <c r="A898" s="2">
        <v>2000</v>
      </c>
      <c r="B898" s="2">
        <v>270014632</v>
      </c>
      <c r="C898" s="3" t="s">
        <v>901</v>
      </c>
      <c r="D898" s="3" t="s">
        <v>1</v>
      </c>
      <c r="E898" s="4">
        <v>158100</v>
      </c>
    </row>
    <row r="899" spans="1:5" x14ac:dyDescent="0.25">
      <c r="A899" s="2">
        <v>2000</v>
      </c>
      <c r="B899" s="2">
        <v>270016073</v>
      </c>
      <c r="C899" s="3" t="s">
        <v>902</v>
      </c>
      <c r="D899" s="3" t="s">
        <v>1</v>
      </c>
      <c r="E899" s="4">
        <v>2735</v>
      </c>
    </row>
    <row r="900" spans="1:5" x14ac:dyDescent="0.25">
      <c r="A900" s="2">
        <v>2000</v>
      </c>
      <c r="B900" s="2">
        <v>270016067</v>
      </c>
      <c r="C900" s="3" t="s">
        <v>903</v>
      </c>
      <c r="D900" s="3" t="s">
        <v>1</v>
      </c>
      <c r="E900" s="4">
        <v>29950</v>
      </c>
    </row>
    <row r="901" spans="1:5" x14ac:dyDescent="0.25">
      <c r="A901" s="2">
        <v>2000</v>
      </c>
      <c r="B901" s="2">
        <v>270024308</v>
      </c>
      <c r="C901" s="3" t="s">
        <v>904</v>
      </c>
      <c r="D901" s="3" t="s">
        <v>24</v>
      </c>
      <c r="E901" s="4">
        <v>15.6</v>
      </c>
    </row>
    <row r="902" spans="1:5" x14ac:dyDescent="0.25">
      <c r="A902" s="2">
        <v>2000</v>
      </c>
      <c r="B902" s="2">
        <v>270024633</v>
      </c>
      <c r="C902" s="3" t="s">
        <v>905</v>
      </c>
      <c r="D902" s="3" t="s">
        <v>24</v>
      </c>
      <c r="E902" s="4">
        <v>49.05</v>
      </c>
    </row>
    <row r="903" spans="1:5" x14ac:dyDescent="0.25">
      <c r="A903" s="2">
        <v>2000</v>
      </c>
      <c r="B903" s="2">
        <v>270028273</v>
      </c>
      <c r="C903" s="3" t="s">
        <v>906</v>
      </c>
      <c r="D903" s="3" t="s">
        <v>24</v>
      </c>
      <c r="E903" s="4">
        <v>44.5</v>
      </c>
    </row>
    <row r="904" spans="1:5" x14ac:dyDescent="0.25">
      <c r="A904" s="2">
        <v>2000</v>
      </c>
      <c r="B904" s="2">
        <v>200003449</v>
      </c>
      <c r="C904" s="3" t="s">
        <v>907</v>
      </c>
      <c r="D904" s="3" t="s">
        <v>1</v>
      </c>
      <c r="E904" s="4">
        <v>2</v>
      </c>
    </row>
    <row r="905" spans="1:5" x14ac:dyDescent="0.25">
      <c r="A905" s="2">
        <v>2000</v>
      </c>
      <c r="B905" s="2">
        <v>270062917</v>
      </c>
      <c r="C905" s="3" t="s">
        <v>908</v>
      </c>
      <c r="D905" s="3" t="s">
        <v>24</v>
      </c>
      <c r="E905" s="4">
        <v>10</v>
      </c>
    </row>
    <row r="906" spans="1:5" x14ac:dyDescent="0.25">
      <c r="A906" s="2">
        <v>2000</v>
      </c>
      <c r="B906" s="2">
        <v>270018789</v>
      </c>
      <c r="C906" s="3" t="s">
        <v>909</v>
      </c>
      <c r="D906" s="3" t="s">
        <v>24</v>
      </c>
      <c r="E906" s="4">
        <v>5</v>
      </c>
    </row>
    <row r="907" spans="1:5" x14ac:dyDescent="0.25">
      <c r="A907" s="2">
        <v>2000</v>
      </c>
      <c r="B907" s="2">
        <v>270017097</v>
      </c>
      <c r="C907" s="3" t="s">
        <v>910</v>
      </c>
      <c r="D907" s="3" t="s">
        <v>24</v>
      </c>
      <c r="E907" s="4">
        <v>35</v>
      </c>
    </row>
    <row r="908" spans="1:5" x14ac:dyDescent="0.25">
      <c r="A908" s="2">
        <v>2000</v>
      </c>
      <c r="B908" s="2">
        <v>270061863</v>
      </c>
      <c r="C908" s="3" t="s">
        <v>911</v>
      </c>
      <c r="D908" s="3" t="s">
        <v>24</v>
      </c>
      <c r="E908" s="4">
        <v>7</v>
      </c>
    </row>
    <row r="909" spans="1:5" x14ac:dyDescent="0.25">
      <c r="A909" s="2">
        <v>2000</v>
      </c>
      <c r="B909" s="2">
        <v>270004400</v>
      </c>
      <c r="C909" s="3" t="s">
        <v>912</v>
      </c>
      <c r="D909" s="3" t="s">
        <v>24</v>
      </c>
      <c r="E909" s="4">
        <v>5</v>
      </c>
    </row>
    <row r="910" spans="1:5" x14ac:dyDescent="0.25">
      <c r="A910" s="2">
        <v>2000</v>
      </c>
      <c r="B910" s="2">
        <v>190002729</v>
      </c>
      <c r="C910" s="3" t="s">
        <v>913</v>
      </c>
      <c r="D910" s="3" t="s">
        <v>1</v>
      </c>
      <c r="E910" s="4">
        <v>53</v>
      </c>
    </row>
    <row r="911" spans="1:5" x14ac:dyDescent="0.25">
      <c r="A911" s="2">
        <v>2000</v>
      </c>
      <c r="B911" s="2">
        <v>270046912</v>
      </c>
      <c r="C911" s="3" t="s">
        <v>914</v>
      </c>
      <c r="D911" s="3" t="s">
        <v>1</v>
      </c>
      <c r="E911" s="4">
        <v>24</v>
      </c>
    </row>
    <row r="912" spans="1:5" x14ac:dyDescent="0.25">
      <c r="A912" s="2">
        <v>2000</v>
      </c>
      <c r="B912" s="2">
        <v>270044680</v>
      </c>
      <c r="C912" s="3" t="s">
        <v>915</v>
      </c>
      <c r="D912" s="3" t="s">
        <v>1</v>
      </c>
      <c r="E912" s="4">
        <v>16</v>
      </c>
    </row>
    <row r="913" spans="1:5" x14ac:dyDescent="0.25">
      <c r="A913" s="2">
        <v>2000</v>
      </c>
      <c r="B913" s="2">
        <v>270019538</v>
      </c>
      <c r="C913" s="3" t="s">
        <v>916</v>
      </c>
      <c r="D913" s="3" t="s">
        <v>24</v>
      </c>
      <c r="E913" s="4">
        <v>95</v>
      </c>
    </row>
    <row r="914" spans="1:5" x14ac:dyDescent="0.25">
      <c r="A914" s="2">
        <v>4800</v>
      </c>
      <c r="B914" s="2">
        <v>440000041</v>
      </c>
      <c r="C914" s="3" t="s">
        <v>922</v>
      </c>
      <c r="D914" s="3" t="s">
        <v>24</v>
      </c>
      <c r="E914" s="4">
        <v>767.65300000000002</v>
      </c>
    </row>
    <row r="915" spans="1:5" x14ac:dyDescent="0.25">
      <c r="A915" s="2">
        <v>4800</v>
      </c>
      <c r="B915" s="2">
        <v>360093797</v>
      </c>
      <c r="C915" s="3" t="s">
        <v>923</v>
      </c>
      <c r="D915" s="3" t="s">
        <v>1</v>
      </c>
      <c r="E915" s="4">
        <v>15</v>
      </c>
    </row>
    <row r="916" spans="1:5" x14ac:dyDescent="0.25">
      <c r="A916" s="2">
        <v>4800</v>
      </c>
      <c r="B916" s="2">
        <v>650013839</v>
      </c>
      <c r="C916" s="3" t="s">
        <v>924</v>
      </c>
      <c r="D916" s="3" t="s">
        <v>1</v>
      </c>
      <c r="E916" s="4">
        <v>8</v>
      </c>
    </row>
    <row r="917" spans="1:5" x14ac:dyDescent="0.25">
      <c r="A917" s="2">
        <v>4800</v>
      </c>
      <c r="B917" s="2">
        <v>270054318</v>
      </c>
      <c r="C917" s="3" t="s">
        <v>925</v>
      </c>
      <c r="D917" s="3" t="s">
        <v>926</v>
      </c>
      <c r="E917" s="4">
        <v>12</v>
      </c>
    </row>
    <row r="918" spans="1:5" x14ac:dyDescent="0.25">
      <c r="A918" s="2">
        <v>4800</v>
      </c>
      <c r="B918" s="2">
        <v>270038817</v>
      </c>
      <c r="C918" s="3" t="s">
        <v>927</v>
      </c>
      <c r="D918" s="3" t="s">
        <v>24</v>
      </c>
      <c r="E918" s="4">
        <v>530.6</v>
      </c>
    </row>
    <row r="919" spans="1:5" x14ac:dyDescent="0.25">
      <c r="A919" s="2">
        <v>4800</v>
      </c>
      <c r="B919" s="2">
        <v>270074516</v>
      </c>
      <c r="C919" s="3" t="s">
        <v>928</v>
      </c>
      <c r="D919" s="3" t="s">
        <v>9</v>
      </c>
      <c r="E919" s="4">
        <v>30</v>
      </c>
    </row>
    <row r="920" spans="1:5" x14ac:dyDescent="0.25">
      <c r="A920" s="2">
        <v>4800</v>
      </c>
      <c r="B920" s="2">
        <v>270058717</v>
      </c>
      <c r="C920" s="3" t="s">
        <v>929</v>
      </c>
      <c r="D920" s="3" t="s">
        <v>24</v>
      </c>
      <c r="E920" s="4">
        <v>50</v>
      </c>
    </row>
    <row r="921" spans="1:5" x14ac:dyDescent="0.25">
      <c r="A921" s="2">
        <v>4800</v>
      </c>
      <c r="B921" s="2">
        <v>160001063</v>
      </c>
      <c r="C921" s="3" t="s">
        <v>930</v>
      </c>
      <c r="D921" s="3" t="s">
        <v>1</v>
      </c>
      <c r="E921" s="4">
        <v>4</v>
      </c>
    </row>
    <row r="922" spans="1:5" x14ac:dyDescent="0.25">
      <c r="A922" s="2">
        <v>4800</v>
      </c>
      <c r="B922" s="2">
        <v>270015403</v>
      </c>
      <c r="C922" s="3" t="s">
        <v>931</v>
      </c>
      <c r="D922" s="3" t="s">
        <v>1</v>
      </c>
      <c r="E922" s="4">
        <v>1</v>
      </c>
    </row>
    <row r="923" spans="1:5" x14ac:dyDescent="0.25">
      <c r="A923" s="2">
        <v>4800</v>
      </c>
      <c r="B923" s="2">
        <v>270113560</v>
      </c>
      <c r="C923" s="3" t="s">
        <v>932</v>
      </c>
      <c r="D923" s="3" t="s">
        <v>1</v>
      </c>
      <c r="E923" s="4">
        <v>22</v>
      </c>
    </row>
    <row r="924" spans="1:5" x14ac:dyDescent="0.25">
      <c r="A924" s="2">
        <v>4800</v>
      </c>
      <c r="B924" s="2">
        <v>550001302</v>
      </c>
      <c r="C924" s="3" t="s">
        <v>933</v>
      </c>
      <c r="D924" s="3" t="s">
        <v>1</v>
      </c>
      <c r="E924" s="4">
        <v>1</v>
      </c>
    </row>
    <row r="925" spans="1:5" x14ac:dyDescent="0.25">
      <c r="A925" s="2">
        <v>4800</v>
      </c>
      <c r="B925" s="2">
        <v>270002174</v>
      </c>
      <c r="C925" s="3" t="s">
        <v>934</v>
      </c>
      <c r="D925" s="3" t="s">
        <v>1</v>
      </c>
      <c r="E925" s="4">
        <v>50</v>
      </c>
    </row>
    <row r="926" spans="1:5" x14ac:dyDescent="0.25">
      <c r="A926" s="2">
        <v>4800</v>
      </c>
      <c r="B926" s="2">
        <v>270028364</v>
      </c>
      <c r="C926" s="3" t="s">
        <v>935</v>
      </c>
      <c r="D926" s="3" t="s">
        <v>1</v>
      </c>
      <c r="E926" s="4">
        <v>1</v>
      </c>
    </row>
    <row r="927" spans="1:5" x14ac:dyDescent="0.25">
      <c r="A927" s="2">
        <v>4800</v>
      </c>
      <c r="B927" s="2">
        <v>160001178</v>
      </c>
      <c r="C927" s="3" t="s">
        <v>936</v>
      </c>
      <c r="D927" s="3" t="s">
        <v>1</v>
      </c>
      <c r="E927" s="4">
        <v>2</v>
      </c>
    </row>
    <row r="928" spans="1:5" x14ac:dyDescent="0.25">
      <c r="A928" s="2">
        <v>4800</v>
      </c>
      <c r="B928" s="2">
        <v>270058772</v>
      </c>
      <c r="C928" s="3" t="s">
        <v>937</v>
      </c>
      <c r="D928" s="3" t="s">
        <v>1</v>
      </c>
      <c r="E928" s="4">
        <v>1</v>
      </c>
    </row>
    <row r="929" spans="1:5" x14ac:dyDescent="0.25">
      <c r="A929" s="2">
        <v>4800</v>
      </c>
      <c r="B929" s="2">
        <v>270102529</v>
      </c>
      <c r="C929" s="3" t="s">
        <v>938</v>
      </c>
      <c r="D929" s="3" t="s">
        <v>1</v>
      </c>
      <c r="E929" s="4">
        <v>1</v>
      </c>
    </row>
    <row r="930" spans="1:5" x14ac:dyDescent="0.25">
      <c r="A930" s="2">
        <v>4800</v>
      </c>
      <c r="B930" s="2">
        <v>270059494</v>
      </c>
      <c r="C930" s="3" t="s">
        <v>939</v>
      </c>
      <c r="D930" s="3" t="s">
        <v>1</v>
      </c>
      <c r="E930" s="4">
        <v>195</v>
      </c>
    </row>
    <row r="931" spans="1:5" x14ac:dyDescent="0.25">
      <c r="A931" s="2">
        <v>4800</v>
      </c>
      <c r="B931" s="2">
        <v>270059002</v>
      </c>
      <c r="C931" s="3" t="s">
        <v>940</v>
      </c>
      <c r="D931" s="3" t="s">
        <v>9</v>
      </c>
      <c r="E931" s="4">
        <v>100</v>
      </c>
    </row>
    <row r="932" spans="1:5" x14ac:dyDescent="0.25">
      <c r="A932" s="2">
        <v>4800</v>
      </c>
      <c r="B932" s="2">
        <v>270059514</v>
      </c>
      <c r="C932" s="3" t="s">
        <v>941</v>
      </c>
      <c r="D932" s="3" t="s">
        <v>9</v>
      </c>
      <c r="E932" s="4">
        <v>12</v>
      </c>
    </row>
    <row r="933" spans="1:5" x14ac:dyDescent="0.25">
      <c r="A933" s="2">
        <v>4800</v>
      </c>
      <c r="B933" s="2">
        <v>180003540</v>
      </c>
      <c r="C933" s="3" t="s">
        <v>380</v>
      </c>
      <c r="D933" s="3" t="s">
        <v>1</v>
      </c>
      <c r="E933" s="4">
        <v>2</v>
      </c>
    </row>
    <row r="934" spans="1:5" x14ac:dyDescent="0.25">
      <c r="A934" s="2">
        <v>4800</v>
      </c>
      <c r="B934" s="2">
        <v>180003536</v>
      </c>
      <c r="C934" s="3" t="s">
        <v>942</v>
      </c>
      <c r="D934" s="3" t="s">
        <v>1</v>
      </c>
      <c r="E934" s="4">
        <v>1</v>
      </c>
    </row>
    <row r="935" spans="1:5" x14ac:dyDescent="0.25">
      <c r="A935" s="2">
        <v>4800</v>
      </c>
      <c r="B935" s="2">
        <v>270057716</v>
      </c>
      <c r="C935" s="3" t="s">
        <v>943</v>
      </c>
      <c r="D935" s="3" t="s">
        <v>24</v>
      </c>
      <c r="E935" s="4">
        <v>65</v>
      </c>
    </row>
    <row r="936" spans="1:5" x14ac:dyDescent="0.25">
      <c r="A936" s="2">
        <v>4800</v>
      </c>
      <c r="B936" s="2">
        <v>270088003</v>
      </c>
      <c r="C936" s="3" t="s">
        <v>944</v>
      </c>
      <c r="D936" s="3" t="s">
        <v>9</v>
      </c>
      <c r="E936" s="4">
        <v>400</v>
      </c>
    </row>
    <row r="937" spans="1:5" x14ac:dyDescent="0.25">
      <c r="A937" s="2">
        <v>4800</v>
      </c>
      <c r="B937" s="2">
        <v>270013566</v>
      </c>
      <c r="C937" s="3" t="s">
        <v>945</v>
      </c>
      <c r="D937" s="3" t="s">
        <v>9</v>
      </c>
      <c r="E937" s="4">
        <v>10</v>
      </c>
    </row>
    <row r="938" spans="1:5" x14ac:dyDescent="0.25">
      <c r="A938" s="2">
        <v>4800</v>
      </c>
      <c r="B938" s="2">
        <v>270061471</v>
      </c>
      <c r="C938" s="3" t="s">
        <v>946</v>
      </c>
      <c r="D938" s="3" t="s">
        <v>1</v>
      </c>
      <c r="E938" s="4">
        <v>710</v>
      </c>
    </row>
    <row r="939" spans="1:5" x14ac:dyDescent="0.25">
      <c r="A939" s="2">
        <v>4800</v>
      </c>
      <c r="B939" s="2">
        <v>270062088</v>
      </c>
      <c r="C939" s="3" t="s">
        <v>947</v>
      </c>
      <c r="D939" s="3" t="s">
        <v>1</v>
      </c>
      <c r="E939" s="4">
        <v>24</v>
      </c>
    </row>
    <row r="940" spans="1:5" x14ac:dyDescent="0.25">
      <c r="A940" s="2">
        <v>4800</v>
      </c>
      <c r="B940" s="2">
        <v>270078564</v>
      </c>
      <c r="C940" s="3" t="s">
        <v>948</v>
      </c>
      <c r="D940" s="3" t="s">
        <v>1</v>
      </c>
      <c r="E940" s="4">
        <v>1</v>
      </c>
    </row>
    <row r="941" spans="1:5" x14ac:dyDescent="0.25">
      <c r="A941" s="2">
        <v>4800</v>
      </c>
      <c r="B941" s="2">
        <v>200002060</v>
      </c>
      <c r="C941" s="3" t="s">
        <v>949</v>
      </c>
      <c r="D941" s="3" t="s">
        <v>1</v>
      </c>
      <c r="E941" s="4">
        <v>10</v>
      </c>
    </row>
    <row r="942" spans="1:5" x14ac:dyDescent="0.25">
      <c r="A942" s="2">
        <v>4800</v>
      </c>
      <c r="B942" s="2">
        <v>270057820</v>
      </c>
      <c r="C942" s="3" t="s">
        <v>950</v>
      </c>
      <c r="D942" s="3" t="s">
        <v>24</v>
      </c>
      <c r="E942" s="4">
        <v>100</v>
      </c>
    </row>
    <row r="943" spans="1:5" x14ac:dyDescent="0.25">
      <c r="A943" s="2">
        <v>4800</v>
      </c>
      <c r="B943" s="2">
        <v>270103438</v>
      </c>
      <c r="C943" s="3" t="s">
        <v>951</v>
      </c>
      <c r="D943" s="3" t="s">
        <v>1</v>
      </c>
      <c r="E943" s="4">
        <v>10</v>
      </c>
    </row>
    <row r="944" spans="1:5" x14ac:dyDescent="0.25">
      <c r="A944" s="2">
        <v>4800</v>
      </c>
      <c r="B944" s="2">
        <v>270087394</v>
      </c>
      <c r="C944" s="3" t="s">
        <v>952</v>
      </c>
      <c r="D944" s="3" t="s">
        <v>1</v>
      </c>
      <c r="E944" s="4">
        <v>42</v>
      </c>
    </row>
    <row r="945" spans="1:5" x14ac:dyDescent="0.25">
      <c r="A945" s="2">
        <v>4800</v>
      </c>
      <c r="B945" s="2">
        <v>190012199</v>
      </c>
      <c r="C945" s="3" t="s">
        <v>953</v>
      </c>
      <c r="D945" s="3" t="s">
        <v>1</v>
      </c>
      <c r="E945" s="4">
        <v>217</v>
      </c>
    </row>
    <row r="946" spans="1:5" x14ac:dyDescent="0.25">
      <c r="A946" s="2">
        <v>4800</v>
      </c>
      <c r="B946" s="2">
        <v>190012258</v>
      </c>
      <c r="C946" s="3" t="s">
        <v>954</v>
      </c>
      <c r="D946" s="3" t="s">
        <v>1</v>
      </c>
      <c r="E946" s="4">
        <v>13</v>
      </c>
    </row>
    <row r="947" spans="1:5" x14ac:dyDescent="0.25">
      <c r="A947" s="2">
        <v>4800</v>
      </c>
      <c r="B947" s="2">
        <v>190012240</v>
      </c>
      <c r="C947" s="3" t="s">
        <v>955</v>
      </c>
      <c r="D947" s="3" t="s">
        <v>1</v>
      </c>
      <c r="E947" s="4">
        <v>20</v>
      </c>
    </row>
    <row r="948" spans="1:5" x14ac:dyDescent="0.25">
      <c r="A948" s="2">
        <v>4800</v>
      </c>
      <c r="B948" s="2">
        <v>270027259</v>
      </c>
      <c r="C948" s="3" t="s">
        <v>956</v>
      </c>
      <c r="D948" s="3" t="s">
        <v>1</v>
      </c>
      <c r="E948" s="4">
        <v>27</v>
      </c>
    </row>
    <row r="949" spans="1:5" x14ac:dyDescent="0.25">
      <c r="A949" s="2">
        <v>4800</v>
      </c>
      <c r="B949" s="2">
        <v>270102470</v>
      </c>
      <c r="C949" s="3" t="s">
        <v>957</v>
      </c>
      <c r="D949" s="3" t="s">
        <v>1</v>
      </c>
      <c r="E949" s="4">
        <v>10</v>
      </c>
    </row>
    <row r="950" spans="1:5" x14ac:dyDescent="0.25">
      <c r="A950" s="2">
        <v>4800</v>
      </c>
      <c r="B950" s="2">
        <v>270061391</v>
      </c>
      <c r="C950" s="3" t="s">
        <v>958</v>
      </c>
      <c r="D950" s="3" t="s">
        <v>1</v>
      </c>
      <c r="E950" s="4">
        <v>10</v>
      </c>
    </row>
    <row r="951" spans="1:5" x14ac:dyDescent="0.25">
      <c r="A951" s="2">
        <v>4800</v>
      </c>
      <c r="B951" s="2">
        <v>270064284</v>
      </c>
      <c r="C951" s="3" t="s">
        <v>959</v>
      </c>
      <c r="D951" s="3" t="s">
        <v>1</v>
      </c>
      <c r="E951" s="4">
        <v>70</v>
      </c>
    </row>
    <row r="952" spans="1:5" x14ac:dyDescent="0.25">
      <c r="A952" s="2">
        <v>4800</v>
      </c>
      <c r="B952" s="2">
        <v>270036767</v>
      </c>
      <c r="C952" s="3" t="s">
        <v>960</v>
      </c>
      <c r="D952" s="3" t="s">
        <v>1</v>
      </c>
      <c r="E952" s="4">
        <v>21</v>
      </c>
    </row>
    <row r="953" spans="1:5" x14ac:dyDescent="0.25">
      <c r="A953" s="2">
        <v>4800</v>
      </c>
      <c r="B953" s="2">
        <v>360093603</v>
      </c>
      <c r="C953" s="3" t="s">
        <v>961</v>
      </c>
      <c r="D953" s="3" t="s">
        <v>1</v>
      </c>
      <c r="E953" s="4">
        <v>2</v>
      </c>
    </row>
    <row r="954" spans="1:5" x14ac:dyDescent="0.25">
      <c r="A954" s="2">
        <v>4800</v>
      </c>
      <c r="B954" s="2">
        <v>270058764</v>
      </c>
      <c r="C954" s="3" t="s">
        <v>962</v>
      </c>
      <c r="D954" s="3" t="s">
        <v>1</v>
      </c>
      <c r="E954" s="4">
        <v>6</v>
      </c>
    </row>
    <row r="955" spans="1:5" x14ac:dyDescent="0.25">
      <c r="A955" s="2">
        <v>4800</v>
      </c>
      <c r="B955" s="2">
        <v>270015248</v>
      </c>
      <c r="C955" s="3" t="s">
        <v>963</v>
      </c>
      <c r="D955" s="3" t="s">
        <v>1</v>
      </c>
      <c r="E955" s="4">
        <v>3</v>
      </c>
    </row>
    <row r="956" spans="1:5" x14ac:dyDescent="0.25">
      <c r="A956" s="2">
        <v>4800</v>
      </c>
      <c r="B956" s="2">
        <v>270059936</v>
      </c>
      <c r="C956" s="3" t="s">
        <v>964</v>
      </c>
      <c r="D956" s="3" t="s">
        <v>1</v>
      </c>
      <c r="E956" s="4">
        <v>5</v>
      </c>
    </row>
    <row r="957" spans="1:5" x14ac:dyDescent="0.25">
      <c r="A957" s="2">
        <v>4800</v>
      </c>
      <c r="B957" s="2">
        <v>360093792</v>
      </c>
      <c r="C957" s="3" t="s">
        <v>965</v>
      </c>
      <c r="D957" s="3" t="s">
        <v>1</v>
      </c>
      <c r="E957" s="4">
        <v>10</v>
      </c>
    </row>
    <row r="958" spans="1:5" x14ac:dyDescent="0.25">
      <c r="A958" s="2">
        <v>4800</v>
      </c>
      <c r="B958" s="2">
        <v>270114219</v>
      </c>
      <c r="C958" s="3" t="s">
        <v>966</v>
      </c>
      <c r="D958" s="3" t="s">
        <v>623</v>
      </c>
      <c r="E958" s="4">
        <v>15</v>
      </c>
    </row>
    <row r="959" spans="1:5" x14ac:dyDescent="0.25">
      <c r="A959" s="2">
        <v>4800</v>
      </c>
      <c r="B959" s="2">
        <v>480000390</v>
      </c>
      <c r="C959" s="3" t="s">
        <v>967</v>
      </c>
      <c r="D959" s="3" t="s">
        <v>621</v>
      </c>
      <c r="E959" s="4">
        <v>6.64</v>
      </c>
    </row>
    <row r="960" spans="1:5" x14ac:dyDescent="0.25">
      <c r="A960" s="2">
        <v>4800</v>
      </c>
      <c r="B960" s="2">
        <v>400004319</v>
      </c>
      <c r="C960" s="3" t="s">
        <v>968</v>
      </c>
      <c r="D960" s="3" t="s">
        <v>1</v>
      </c>
      <c r="E960" s="4">
        <v>1</v>
      </c>
    </row>
    <row r="961" spans="1:5" x14ac:dyDescent="0.25">
      <c r="A961" s="2">
        <v>4800</v>
      </c>
      <c r="B961" s="2">
        <v>200000913</v>
      </c>
      <c r="C961" s="3" t="s">
        <v>969</v>
      </c>
      <c r="D961" s="3" t="s">
        <v>1</v>
      </c>
      <c r="E961" s="4">
        <v>1</v>
      </c>
    </row>
    <row r="962" spans="1:5" x14ac:dyDescent="0.25">
      <c r="A962" s="2">
        <v>4800</v>
      </c>
      <c r="B962" s="2">
        <v>270081091</v>
      </c>
      <c r="C962" s="3" t="s">
        <v>970</v>
      </c>
      <c r="D962" s="3" t="s">
        <v>24</v>
      </c>
      <c r="E962" s="4">
        <v>9.5</v>
      </c>
    </row>
    <row r="963" spans="1:5" x14ac:dyDescent="0.25">
      <c r="A963" s="2">
        <v>4800</v>
      </c>
      <c r="B963" s="2">
        <v>190018983</v>
      </c>
      <c r="C963" s="3" t="s">
        <v>971</v>
      </c>
      <c r="D963" s="3" t="s">
        <v>1</v>
      </c>
      <c r="E963" s="4">
        <v>4</v>
      </c>
    </row>
    <row r="964" spans="1:5" x14ac:dyDescent="0.25">
      <c r="A964" s="2">
        <v>4800</v>
      </c>
      <c r="B964" s="2">
        <v>190019912</v>
      </c>
      <c r="C964" s="3" t="s">
        <v>972</v>
      </c>
      <c r="D964" s="3" t="s">
        <v>1</v>
      </c>
      <c r="E964" s="4">
        <v>1</v>
      </c>
    </row>
    <row r="965" spans="1:5" x14ac:dyDescent="0.25">
      <c r="A965" s="2">
        <v>4800</v>
      </c>
      <c r="B965" s="2">
        <v>270060021</v>
      </c>
      <c r="C965" s="3" t="s">
        <v>973</v>
      </c>
      <c r="D965" s="3" t="s">
        <v>1</v>
      </c>
      <c r="E965" s="4">
        <v>20</v>
      </c>
    </row>
    <row r="966" spans="1:5" x14ac:dyDescent="0.25">
      <c r="A966" s="2">
        <v>4800</v>
      </c>
      <c r="B966" s="2">
        <v>200005063</v>
      </c>
      <c r="C966" s="3" t="s">
        <v>974</v>
      </c>
      <c r="D966" s="3" t="s">
        <v>1</v>
      </c>
      <c r="E966" s="4">
        <v>2</v>
      </c>
    </row>
    <row r="967" spans="1:5" x14ac:dyDescent="0.25">
      <c r="A967" s="2">
        <v>4800</v>
      </c>
      <c r="B967" s="2">
        <v>200005055</v>
      </c>
      <c r="C967" s="3" t="s">
        <v>975</v>
      </c>
      <c r="D967" s="3" t="s">
        <v>1</v>
      </c>
      <c r="E967" s="4">
        <v>4</v>
      </c>
    </row>
    <row r="968" spans="1:5" x14ac:dyDescent="0.25">
      <c r="A968" s="2">
        <v>4800</v>
      </c>
      <c r="B968" s="2">
        <v>270106291</v>
      </c>
      <c r="C968" s="3" t="s">
        <v>976</v>
      </c>
      <c r="D968" s="3" t="s">
        <v>1</v>
      </c>
      <c r="E968" s="4">
        <v>4</v>
      </c>
    </row>
    <row r="969" spans="1:5" x14ac:dyDescent="0.25">
      <c r="A969" s="2">
        <v>4800</v>
      </c>
      <c r="B969" s="2">
        <v>270051045</v>
      </c>
      <c r="C969" s="3" t="s">
        <v>977</v>
      </c>
      <c r="D969" s="3" t="s">
        <v>1</v>
      </c>
      <c r="E969" s="4">
        <v>1</v>
      </c>
    </row>
    <row r="970" spans="1:5" x14ac:dyDescent="0.25">
      <c r="A970" s="2">
        <v>4800</v>
      </c>
      <c r="B970" s="2">
        <v>190012217</v>
      </c>
      <c r="C970" s="3" t="s">
        <v>978</v>
      </c>
      <c r="D970" s="3" t="s">
        <v>1</v>
      </c>
      <c r="E970" s="4">
        <v>47</v>
      </c>
    </row>
    <row r="971" spans="1:5" x14ac:dyDescent="0.25">
      <c r="A971" s="2">
        <v>4800</v>
      </c>
      <c r="B971" s="2">
        <v>190019012</v>
      </c>
      <c r="C971" s="3" t="s">
        <v>979</v>
      </c>
      <c r="D971" s="3" t="s">
        <v>1</v>
      </c>
      <c r="E971" s="4">
        <v>2</v>
      </c>
    </row>
    <row r="972" spans="1:5" x14ac:dyDescent="0.25">
      <c r="A972" s="2">
        <v>4800</v>
      </c>
      <c r="B972" s="2">
        <v>270057746</v>
      </c>
      <c r="C972" s="3" t="s">
        <v>980</v>
      </c>
      <c r="D972" s="3" t="s">
        <v>24</v>
      </c>
      <c r="E972" s="4">
        <v>49</v>
      </c>
    </row>
    <row r="973" spans="1:5" x14ac:dyDescent="0.25">
      <c r="A973" s="2">
        <v>4800</v>
      </c>
      <c r="B973" s="2">
        <v>270097576</v>
      </c>
      <c r="C973" s="3" t="s">
        <v>981</v>
      </c>
      <c r="D973" s="3" t="s">
        <v>24</v>
      </c>
      <c r="E973" s="4">
        <v>162</v>
      </c>
    </row>
    <row r="974" spans="1:5" x14ac:dyDescent="0.25">
      <c r="A974" s="2">
        <v>4800</v>
      </c>
      <c r="B974" s="2">
        <v>270108933</v>
      </c>
      <c r="C974" s="3" t="s">
        <v>982</v>
      </c>
      <c r="D974" s="3" t="s">
        <v>1</v>
      </c>
      <c r="E974" s="4">
        <v>0.7</v>
      </c>
    </row>
    <row r="975" spans="1:5" x14ac:dyDescent="0.25">
      <c r="A975" s="2">
        <v>4800</v>
      </c>
      <c r="B975" s="2">
        <v>440000293</v>
      </c>
      <c r="C975" s="3" t="s">
        <v>983</v>
      </c>
      <c r="D975" s="3" t="s">
        <v>24</v>
      </c>
      <c r="E975" s="4">
        <v>12</v>
      </c>
    </row>
    <row r="976" spans="1:5" x14ac:dyDescent="0.25">
      <c r="A976" s="2">
        <v>4800</v>
      </c>
      <c r="B976" s="2">
        <v>440000497</v>
      </c>
      <c r="C976" s="3" t="s">
        <v>984</v>
      </c>
      <c r="D976" s="3" t="s">
        <v>24</v>
      </c>
      <c r="E976" s="4">
        <v>500</v>
      </c>
    </row>
    <row r="977" spans="1:5" x14ac:dyDescent="0.25">
      <c r="A977" s="2">
        <v>4800</v>
      </c>
      <c r="B977" s="2">
        <v>440000321</v>
      </c>
      <c r="C977" s="3" t="s">
        <v>985</v>
      </c>
      <c r="D977" s="3" t="s">
        <v>24</v>
      </c>
      <c r="E977" s="4">
        <v>25</v>
      </c>
    </row>
    <row r="978" spans="1:5" x14ac:dyDescent="0.25">
      <c r="A978" s="2">
        <v>4800</v>
      </c>
      <c r="B978" s="2">
        <v>270063157</v>
      </c>
      <c r="C978" s="3" t="s">
        <v>986</v>
      </c>
      <c r="D978" s="3" t="s">
        <v>1</v>
      </c>
      <c r="E978" s="4">
        <v>1</v>
      </c>
    </row>
    <row r="979" spans="1:5" x14ac:dyDescent="0.25">
      <c r="A979" s="2">
        <v>4800</v>
      </c>
      <c r="B979" s="2">
        <v>270059557</v>
      </c>
      <c r="C979" s="3" t="s">
        <v>987</v>
      </c>
      <c r="D979" s="3" t="s">
        <v>9</v>
      </c>
      <c r="E979" s="4">
        <v>65</v>
      </c>
    </row>
    <row r="980" spans="1:5" x14ac:dyDescent="0.25">
      <c r="A980" s="2">
        <v>4800</v>
      </c>
      <c r="B980" s="2">
        <v>270088009</v>
      </c>
      <c r="C980" s="3" t="s">
        <v>988</v>
      </c>
      <c r="D980" s="3" t="s">
        <v>1</v>
      </c>
      <c r="E980" s="4">
        <v>10</v>
      </c>
    </row>
    <row r="981" spans="1:5" x14ac:dyDescent="0.25">
      <c r="A981" s="2">
        <v>4800</v>
      </c>
      <c r="B981" s="2">
        <v>270067566</v>
      </c>
      <c r="C981" s="3" t="s">
        <v>989</v>
      </c>
      <c r="D981" s="3" t="s">
        <v>161</v>
      </c>
      <c r="E981" s="4">
        <v>1</v>
      </c>
    </row>
    <row r="982" spans="1:5" x14ac:dyDescent="0.25">
      <c r="A982" s="2">
        <v>4800</v>
      </c>
      <c r="B982" s="2">
        <v>270085440</v>
      </c>
      <c r="C982" s="3" t="s">
        <v>990</v>
      </c>
      <c r="D982" s="3" t="s">
        <v>24</v>
      </c>
      <c r="E982" s="4">
        <v>317</v>
      </c>
    </row>
    <row r="983" spans="1:5" x14ac:dyDescent="0.25">
      <c r="A983" s="2">
        <v>4800</v>
      </c>
      <c r="B983" s="2">
        <v>190001628</v>
      </c>
      <c r="C983" s="3" t="s">
        <v>991</v>
      </c>
      <c r="D983" s="3" t="s">
        <v>1</v>
      </c>
      <c r="E983" s="4">
        <v>33</v>
      </c>
    </row>
    <row r="984" spans="1:5" x14ac:dyDescent="0.25">
      <c r="A984" s="2">
        <v>4800</v>
      </c>
      <c r="B984" s="2">
        <v>200003649</v>
      </c>
      <c r="C984" s="3" t="s">
        <v>992</v>
      </c>
      <c r="D984" s="3" t="s">
        <v>1</v>
      </c>
      <c r="E984" s="4">
        <v>2</v>
      </c>
    </row>
    <row r="985" spans="1:5" x14ac:dyDescent="0.25">
      <c r="A985" s="2">
        <v>4800</v>
      </c>
      <c r="B985" s="2">
        <v>360095362</v>
      </c>
      <c r="C985" s="3" t="s">
        <v>993</v>
      </c>
      <c r="D985" s="3" t="s">
        <v>1</v>
      </c>
      <c r="E985" s="4">
        <v>1</v>
      </c>
    </row>
    <row r="986" spans="1:5" x14ac:dyDescent="0.25">
      <c r="A986" s="2">
        <v>4800</v>
      </c>
      <c r="B986" s="2">
        <v>270059838</v>
      </c>
      <c r="C986" s="3" t="s">
        <v>994</v>
      </c>
      <c r="D986" s="3" t="s">
        <v>1</v>
      </c>
      <c r="E986" s="4">
        <v>1</v>
      </c>
    </row>
    <row r="987" spans="1:5" x14ac:dyDescent="0.25">
      <c r="A987" s="2">
        <v>4800</v>
      </c>
      <c r="B987" s="2">
        <v>270016927</v>
      </c>
      <c r="C987" s="3" t="s">
        <v>995</v>
      </c>
      <c r="D987" s="3" t="s">
        <v>24</v>
      </c>
      <c r="E987" s="4">
        <v>222</v>
      </c>
    </row>
    <row r="988" spans="1:5" x14ac:dyDescent="0.25">
      <c r="A988" s="2">
        <v>4800</v>
      </c>
      <c r="B988" s="2">
        <v>270061276</v>
      </c>
      <c r="C988" s="3" t="s">
        <v>996</v>
      </c>
      <c r="D988" s="3" t="s">
        <v>24</v>
      </c>
      <c r="E988" s="4">
        <v>29.7</v>
      </c>
    </row>
    <row r="989" spans="1:5" x14ac:dyDescent="0.25">
      <c r="A989" s="2">
        <v>4800</v>
      </c>
      <c r="B989" s="2">
        <v>270058850</v>
      </c>
      <c r="C989" s="3" t="s">
        <v>997</v>
      </c>
      <c r="D989" s="3" t="s">
        <v>24</v>
      </c>
      <c r="E989" s="4">
        <v>28.6</v>
      </c>
    </row>
    <row r="990" spans="1:5" x14ac:dyDescent="0.25">
      <c r="A990" s="2">
        <v>4800</v>
      </c>
      <c r="B990" s="2">
        <v>270060010</v>
      </c>
      <c r="C990" s="3" t="s">
        <v>998</v>
      </c>
      <c r="D990" s="3" t="s">
        <v>24</v>
      </c>
      <c r="E990" s="4">
        <v>3.4</v>
      </c>
    </row>
    <row r="991" spans="1:5" x14ac:dyDescent="0.25">
      <c r="A991" s="2">
        <v>4800</v>
      </c>
      <c r="B991" s="2">
        <v>270094145</v>
      </c>
      <c r="C991" s="3" t="s">
        <v>999</v>
      </c>
      <c r="D991" s="3" t="s">
        <v>1</v>
      </c>
      <c r="E991" s="4">
        <v>10</v>
      </c>
    </row>
    <row r="992" spans="1:5" x14ac:dyDescent="0.25">
      <c r="A992" s="2">
        <v>4800</v>
      </c>
      <c r="B992" s="2">
        <v>260000898</v>
      </c>
      <c r="C992" s="3" t="s">
        <v>1000</v>
      </c>
      <c r="D992" s="3" t="s">
        <v>155</v>
      </c>
      <c r="E992" s="4">
        <v>0.80100000000000005</v>
      </c>
    </row>
    <row r="993" spans="1:5" x14ac:dyDescent="0.25">
      <c r="A993" s="2">
        <v>4800</v>
      </c>
      <c r="B993" s="2">
        <v>190012220</v>
      </c>
      <c r="C993" s="3" t="s">
        <v>1001</v>
      </c>
      <c r="D993" s="3" t="s">
        <v>1</v>
      </c>
      <c r="E993" s="4">
        <v>7</v>
      </c>
    </row>
    <row r="994" spans="1:5" x14ac:dyDescent="0.25">
      <c r="A994" s="2">
        <v>4800</v>
      </c>
      <c r="B994" s="2">
        <v>190012223</v>
      </c>
      <c r="C994" s="3" t="s">
        <v>1002</v>
      </c>
      <c r="D994" s="3" t="s">
        <v>1</v>
      </c>
      <c r="E994" s="4">
        <v>7</v>
      </c>
    </row>
    <row r="995" spans="1:5" x14ac:dyDescent="0.25">
      <c r="A995" s="2">
        <v>4800</v>
      </c>
      <c r="B995" s="2">
        <v>190012279</v>
      </c>
      <c r="C995" s="3" t="s">
        <v>1003</v>
      </c>
      <c r="D995" s="3" t="s">
        <v>1</v>
      </c>
      <c r="E995" s="4">
        <v>14</v>
      </c>
    </row>
    <row r="996" spans="1:5" x14ac:dyDescent="0.25">
      <c r="A996" s="2">
        <v>4800</v>
      </c>
      <c r="B996" s="2">
        <v>190012216</v>
      </c>
      <c r="C996" s="3" t="s">
        <v>1004</v>
      </c>
      <c r="D996" s="3" t="s">
        <v>1</v>
      </c>
      <c r="E996" s="4">
        <v>1</v>
      </c>
    </row>
    <row r="997" spans="1:5" x14ac:dyDescent="0.25">
      <c r="A997" s="2">
        <v>4800</v>
      </c>
      <c r="B997" s="2">
        <v>190012206</v>
      </c>
      <c r="C997" s="3" t="s">
        <v>1005</v>
      </c>
      <c r="D997" s="3" t="s">
        <v>1</v>
      </c>
      <c r="E997" s="4">
        <v>1</v>
      </c>
    </row>
    <row r="998" spans="1:5" x14ac:dyDescent="0.25">
      <c r="A998" s="2">
        <v>4800</v>
      </c>
      <c r="B998" s="2">
        <v>270017619</v>
      </c>
      <c r="C998" s="3" t="s">
        <v>840</v>
      </c>
      <c r="D998" s="3" t="s">
        <v>9</v>
      </c>
      <c r="E998" s="4">
        <v>32.003999999999998</v>
      </c>
    </row>
    <row r="999" spans="1:5" x14ac:dyDescent="0.25">
      <c r="A999" s="2">
        <v>4800</v>
      </c>
      <c r="B999" s="2">
        <v>270059404</v>
      </c>
      <c r="C999" s="3" t="s">
        <v>1006</v>
      </c>
      <c r="D999" s="3" t="s">
        <v>24</v>
      </c>
      <c r="E999" s="4">
        <v>5</v>
      </c>
    </row>
  </sheetData>
  <autoFilter ref="A1:E999"/>
  <conditionalFormatting sqref="C8">
    <cfRule type="duplicateValues" dxfId="2" priority="3"/>
  </conditionalFormatting>
  <conditionalFormatting sqref="B1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Лист1</vt:lpstr>
      <vt:lpstr>DATA1</vt:lpstr>
      <vt:lpstr>DATA2</vt:lpstr>
      <vt:lpstr>DATA3</vt:lpstr>
      <vt:lpstr>DATA8</vt:lpstr>
      <vt:lpstr>DATA9</vt:lpstr>
      <vt:lpstr>TEST1</vt:lpstr>
      <vt:lpstr>TESTHKEY</vt:lpstr>
      <vt:lpstr>TESTKEYS</vt:lpstr>
      <vt:lpstr>TESTVKEY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Вздышкин Сергей Александрович</dc:creator>
  <cp:lastModifiedBy>Вздышкин Сергей Александрович</cp:lastModifiedBy>
  <dcterms:created xsi:type="dcterms:W3CDTF">2023-01-24T09:43:24Z</dcterms:created>
  <dcterms:modified xsi:type="dcterms:W3CDTF">2023-01-26T11:29:35Z</dcterms:modified>
</cp:coreProperties>
</file>